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共有ファイル\R8年度\1402_財務会計システム更新\01_RFI・市場調査\RFI\00_基本決裁\"/>
    </mc:Choice>
  </mc:AlternateContent>
  <xr:revisionPtr revIDLastSave="0" documentId="13_ncr:1_{2264543D-8D26-429C-A218-C7B06B1AB76F}"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<sst xmlns="http://schemas.openxmlformats.org/spreadsheetml/2006/main" count="1959" uniqueCount="718">
  <si>
    <t>NO</t>
    <phoneticPr fontId="4"/>
  </si>
  <si>
    <t>大分類</t>
    <rPh sb="0" eb="3">
      <t>ダイブンルイ</t>
    </rPh>
    <phoneticPr fontId="4"/>
  </si>
  <si>
    <t>中分類</t>
    <rPh sb="0" eb="3">
      <t>チュウブンルイ</t>
    </rPh>
    <phoneticPr fontId="4"/>
  </si>
  <si>
    <t>機能概要</t>
    <rPh sb="0" eb="2">
      <t>キノウ</t>
    </rPh>
    <rPh sb="2" eb="4">
      <t>ガイヨウ</t>
    </rPh>
    <phoneticPr fontId="4"/>
  </si>
  <si>
    <t>特記</t>
    <rPh sb="0" eb="2">
      <t>トッキ</t>
    </rPh>
    <phoneticPr fontId="0"/>
  </si>
  <si>
    <t>レベルアップ・カスタマイズ</t>
  </si>
  <si>
    <t xml:space="preserve">提供されるパッケージシステムを原則ノンカスタマイズで利用するが、仕様協議の際に変更（帳票の追加、変更など）が生じた場合は、協議検討を行うこと。制度改正等によりシステム全般の対応が必要となる場合も同様とする。
</t>
    <rPh sb="57" eb="59">
      <t>バアイ</t>
    </rPh>
    <rPh sb="61" eb="63">
      <t>キョウギ</t>
    </rPh>
    <rPh sb="63" eb="65">
      <t>ケントウ</t>
    </rPh>
    <rPh sb="66" eb="67">
      <t>オコナ</t>
    </rPh>
    <phoneticPr fontId="0"/>
  </si>
  <si>
    <t>回線</t>
    <rPh sb="0" eb="2">
      <t>カイセン</t>
    </rPh>
    <phoneticPr fontId="0"/>
  </si>
  <si>
    <t>動作環境</t>
    <rPh sb="0" eb="2">
      <t>ドウサ</t>
    </rPh>
    <rPh sb="2" eb="4">
      <t>カンキョウ</t>
    </rPh>
    <phoneticPr fontId="0"/>
  </si>
  <si>
    <t xml:space="preserve">クライアントパソコン及びプリンタは、現在内部情報系LAN（LGWAN接続可能）に接続された既存の機器を使用すること。
</t>
  </si>
  <si>
    <t>機能要件</t>
    <rPh sb="0" eb="2">
      <t>キノウ</t>
    </rPh>
    <rPh sb="2" eb="4">
      <t>ヨウケン</t>
    </rPh>
    <phoneticPr fontId="0"/>
  </si>
  <si>
    <t>業務支援</t>
  </si>
  <si>
    <t xml:space="preserve">職員に対し操作説明に併せて、業務理解の機会を設けるため、業務説明会を開催すること。
</t>
  </si>
  <si>
    <t xml:space="preserve">システム運用開始後にも継続的な支援を行うこと。
</t>
    <rPh sb="6" eb="8">
      <t>カイシ</t>
    </rPh>
    <phoneticPr fontId="0"/>
  </si>
  <si>
    <t xml:space="preserve">停電時のサーバ停止／起動については保守サービス内で対応すること。
</t>
    <rPh sb="0" eb="2">
      <t>テイデン</t>
    </rPh>
    <rPh sb="2" eb="3">
      <t>ジ</t>
    </rPh>
    <rPh sb="7" eb="9">
      <t>テイシ</t>
    </rPh>
    <rPh sb="10" eb="12">
      <t>キドウ</t>
    </rPh>
    <rPh sb="17" eb="19">
      <t>ホシュ</t>
    </rPh>
    <rPh sb="23" eb="24">
      <t>ナイ</t>
    </rPh>
    <rPh sb="25" eb="27">
      <t>タイオウ</t>
    </rPh>
    <phoneticPr fontId="0"/>
  </si>
  <si>
    <t xml:space="preserve">次回更新時、データ移行について協力すること。
</t>
    <rPh sb="0" eb="2">
      <t>ジカイ</t>
    </rPh>
    <rPh sb="2" eb="5">
      <t>コウシンジ</t>
    </rPh>
    <rPh sb="9" eb="11">
      <t>イコウ</t>
    </rPh>
    <rPh sb="15" eb="17">
      <t>キョウリョク</t>
    </rPh>
    <phoneticPr fontId="2"/>
  </si>
  <si>
    <t>①共通機能</t>
    <rPh sb="1" eb="3">
      <t>キョウツウ</t>
    </rPh>
    <rPh sb="3" eb="5">
      <t>キノウ</t>
    </rPh>
    <phoneticPr fontId="0"/>
  </si>
  <si>
    <t>共通</t>
    <rPh sb="0" eb="2">
      <t>キョウツウ</t>
    </rPh>
    <phoneticPr fontId="0"/>
  </si>
  <si>
    <t xml:space="preserve">お知らせ情報等を、財務会計システム上に掲載でき、掲載内容の保守が行えること。
</t>
    <rPh sb="9" eb="11">
      <t>ザイム</t>
    </rPh>
    <rPh sb="11" eb="13">
      <t>カイケイ</t>
    </rPh>
    <rPh sb="17" eb="18">
      <t>ジョウ</t>
    </rPh>
    <rPh sb="19" eb="21">
      <t>ケイサイ</t>
    </rPh>
    <rPh sb="24" eb="26">
      <t>ケイサイ</t>
    </rPh>
    <rPh sb="26" eb="28">
      <t>ナイヨウ</t>
    </rPh>
    <phoneticPr fontId="0"/>
  </si>
  <si>
    <t xml:space="preserve">操作性が統一されていること。
</t>
  </si>
  <si>
    <t xml:space="preserve">視認性（項目の配置、配色や文字の大きさ等）が考慮されていること。
</t>
    <rPh sb="0" eb="3">
      <t>シニンセイ</t>
    </rPh>
    <rPh sb="4" eb="6">
      <t>コウモク</t>
    </rPh>
    <rPh sb="7" eb="9">
      <t>ハイチ</t>
    </rPh>
    <rPh sb="10" eb="12">
      <t>ハイショク</t>
    </rPh>
    <rPh sb="13" eb="15">
      <t>モジ</t>
    </rPh>
    <rPh sb="16" eb="17">
      <t>オオ</t>
    </rPh>
    <rPh sb="19" eb="20">
      <t>トウ</t>
    </rPh>
    <rPh sb="22" eb="24">
      <t>コウリョ</t>
    </rPh>
    <phoneticPr fontId="0"/>
  </si>
  <si>
    <t xml:space="preserve">必須項目に入力漏れがあった場合、どの項目に漏れがあったのかわかるメッセージを表示すること。
</t>
  </si>
  <si>
    <t xml:space="preserve">情報の発生の都度、端末から入力することにより、迅速に提供できるリアルタイム処理方式であること。
</t>
  </si>
  <si>
    <t xml:space="preserve">操作方法が不明な際も、操作補助機能等によって、マニュアルを参照することなく業務を継続できるシステムであること。
</t>
  </si>
  <si>
    <t xml:space="preserve">他のシステムとの連携を可能な限り行い、入力処理等の省力化や行財政情報の有効活用を図れること。
</t>
  </si>
  <si>
    <t xml:space="preserve">ペーパレス化に対応し、極力印刷をしなくても運用できるシステムであること。
</t>
  </si>
  <si>
    <t xml:space="preserve">将来の事務量の増加、組織の改正、社会環境の変化および市民ニーズに即応できる拡張性を備えたシステムであること。
</t>
  </si>
  <si>
    <t xml:space="preserve">各業務画面上のヘルプボタンを押下することで、操作マニュアルを画面上で参照できること。
</t>
  </si>
  <si>
    <t xml:space="preserve">伝票の摘要欄は80文字程度入力できること。
</t>
    <rPh sb="0" eb="1">
      <t>デン</t>
    </rPh>
    <rPh sb="1" eb="2">
      <t>ヒョウ</t>
    </rPh>
    <rPh sb="3" eb="5">
      <t>テキヨウ</t>
    </rPh>
    <rPh sb="5" eb="6">
      <t>ラン</t>
    </rPh>
    <rPh sb="9" eb="13">
      <t>モジテイド</t>
    </rPh>
    <rPh sb="13" eb="15">
      <t>ニュウリョク</t>
    </rPh>
    <phoneticPr fontId="3"/>
  </si>
  <si>
    <t xml:space="preserve">日付の入力はカレンダーからの選択入力が可能なこと。
</t>
    <rPh sb="0" eb="2">
      <t>ヒヅケ</t>
    </rPh>
    <rPh sb="3" eb="5">
      <t>ニュウリョク</t>
    </rPh>
    <rPh sb="14" eb="16">
      <t>センタク</t>
    </rPh>
    <rPh sb="16" eb="18">
      <t>ニュウリョク</t>
    </rPh>
    <rPh sb="19" eb="21">
      <t>カノウ</t>
    </rPh>
    <phoneticPr fontId="3"/>
  </si>
  <si>
    <t xml:space="preserve">各業務で表示される年度はシステム日付により自動的に判断し、適切な年度を和暦で初期表示すること。
</t>
    <rPh sb="0" eb="3">
      <t>カクギョウム</t>
    </rPh>
    <rPh sb="4" eb="6">
      <t>ヒョウジ</t>
    </rPh>
    <rPh sb="9" eb="11">
      <t>ネンド</t>
    </rPh>
    <rPh sb="16" eb="18">
      <t>ヒヅケ</t>
    </rPh>
    <rPh sb="21" eb="23">
      <t>ジドウ</t>
    </rPh>
    <rPh sb="23" eb="24">
      <t>テキ</t>
    </rPh>
    <rPh sb="25" eb="27">
      <t>ハンダン</t>
    </rPh>
    <rPh sb="29" eb="31">
      <t>テキセツ</t>
    </rPh>
    <rPh sb="32" eb="34">
      <t>ネンド</t>
    </rPh>
    <rPh sb="35" eb="37">
      <t>ワレキ</t>
    </rPh>
    <rPh sb="38" eb="40">
      <t>ショキ</t>
    </rPh>
    <rPh sb="40" eb="42">
      <t>ヒョウジ</t>
    </rPh>
    <phoneticPr fontId="3"/>
  </si>
  <si>
    <t xml:space="preserve">必須入力項目が色などで判断でき、更新ボタン等の重要なボタンについても色で識別させる、確認メッセージを表示するなど、補完できること。
</t>
    <rPh sb="0" eb="2">
      <t>ヒッス</t>
    </rPh>
    <rPh sb="2" eb="4">
      <t>ニュウリョク</t>
    </rPh>
    <rPh sb="4" eb="6">
      <t>コウモク</t>
    </rPh>
    <rPh sb="7" eb="8">
      <t>イロ</t>
    </rPh>
    <rPh sb="11" eb="13">
      <t>ハンダン</t>
    </rPh>
    <rPh sb="16" eb="18">
      <t>コウシン</t>
    </rPh>
    <rPh sb="21" eb="22">
      <t>トウ</t>
    </rPh>
    <rPh sb="23" eb="25">
      <t>ジュウヨウ</t>
    </rPh>
    <rPh sb="34" eb="35">
      <t>イロ</t>
    </rPh>
    <rPh sb="36" eb="38">
      <t>シキベツ</t>
    </rPh>
    <rPh sb="42" eb="44">
      <t>カクニン</t>
    </rPh>
    <rPh sb="50" eb="52">
      <t>ヒョウジ</t>
    </rPh>
    <rPh sb="57" eb="59">
      <t>ホカン</t>
    </rPh>
    <phoneticPr fontId="3"/>
  </si>
  <si>
    <t xml:space="preserve">人事異動で所属が変わった職員が、発令日以前の起票日で入力をしなければならなくなった場合には、発令日以前の所属課で起票ができること。
</t>
  </si>
  <si>
    <t>コード</t>
  </si>
  <si>
    <t xml:space="preserve">所属コードは４桁以上で管理が可能。なお、所属コードは所属権限、決裁区分の自動判定等に使用できること。
</t>
    <rPh sb="0" eb="2">
      <t>ショゾク</t>
    </rPh>
    <rPh sb="7" eb="8">
      <t>ケタ</t>
    </rPh>
    <rPh sb="8" eb="10">
      <t>イジョウ</t>
    </rPh>
    <rPh sb="11" eb="13">
      <t>カンリ</t>
    </rPh>
    <rPh sb="14" eb="16">
      <t>カノウ</t>
    </rPh>
    <phoneticPr fontId="0"/>
  </si>
  <si>
    <t xml:space="preserve">政策、施策、事務事業に対応付けることができる大事業＋中事業＋小事業の予算事業コードで事業別予算が編成できること。
</t>
  </si>
  <si>
    <t xml:space="preserve">科目コード体系は、通年で不変の絶対番号でも管理されていること。これにより、予算編成時の款項目の追加や廃止が起こった場合でも、当初予算額と前年度予算額の紐づけがなされる方法が考慮されていること。
</t>
    <rPh sb="0" eb="2">
      <t>カモク</t>
    </rPh>
    <rPh sb="9" eb="11">
      <t>ツウネン</t>
    </rPh>
    <rPh sb="12" eb="14">
      <t>フヘン</t>
    </rPh>
    <rPh sb="17" eb="19">
      <t>バンゴウ</t>
    </rPh>
    <rPh sb="53" eb="54">
      <t>オ</t>
    </rPh>
    <rPh sb="57" eb="59">
      <t>バアイ</t>
    </rPh>
    <rPh sb="62" eb="64">
      <t>トウショ</t>
    </rPh>
    <rPh sb="64" eb="66">
      <t>ヨサン</t>
    </rPh>
    <rPh sb="66" eb="67">
      <t>ガク</t>
    </rPh>
    <rPh sb="68" eb="71">
      <t>ゼンネンド</t>
    </rPh>
    <rPh sb="71" eb="73">
      <t>ヨサン</t>
    </rPh>
    <rPh sb="73" eb="74">
      <t>ガク</t>
    </rPh>
    <rPh sb="75" eb="76">
      <t>ヒモ</t>
    </rPh>
    <phoneticPr fontId="3"/>
  </si>
  <si>
    <t xml:space="preserve">伝票には、起票者の所属コード（予算所属ではない）、起案者の所属名称（予算所属ではない）、職名、氏名が印刷されること。
</t>
    <rPh sb="15" eb="17">
      <t>ヨサン</t>
    </rPh>
    <rPh sb="17" eb="19">
      <t>ショゾク</t>
    </rPh>
    <rPh sb="25" eb="28">
      <t>キアンシャ</t>
    </rPh>
    <rPh sb="29" eb="31">
      <t>ショゾク</t>
    </rPh>
    <rPh sb="31" eb="33">
      <t>メイショウ</t>
    </rPh>
    <rPh sb="34" eb="36">
      <t>ヨサン</t>
    </rPh>
    <rPh sb="36" eb="38">
      <t>ショゾク</t>
    </rPh>
    <rPh sb="44" eb="46">
      <t>ショクメイ</t>
    </rPh>
    <rPh sb="47" eb="49">
      <t>シメイ</t>
    </rPh>
    <phoneticPr fontId="3"/>
  </si>
  <si>
    <t xml:space="preserve">各コードは、ダイアログボックスなどで容易に検索できる操作性を考慮してあること。
</t>
    <rPh sb="0" eb="1">
      <t>カク</t>
    </rPh>
    <rPh sb="18" eb="20">
      <t>ヨウイ</t>
    </rPh>
    <rPh sb="21" eb="23">
      <t>ケンサク</t>
    </rPh>
    <phoneticPr fontId="3"/>
  </si>
  <si>
    <t xml:space="preserve">所属コードを年度別に管理できること。
所属コードは部－課－係の体系で管理できること。
</t>
    <rPh sb="0" eb="2">
      <t>ショゾク</t>
    </rPh>
    <rPh sb="6" eb="8">
      <t>ネンド</t>
    </rPh>
    <rPh sb="8" eb="9">
      <t>ベツ</t>
    </rPh>
    <rPh sb="10" eb="12">
      <t>カンリ</t>
    </rPh>
    <rPh sb="19" eb="21">
      <t>ショゾク</t>
    </rPh>
    <rPh sb="25" eb="26">
      <t>ブ</t>
    </rPh>
    <rPh sb="27" eb="28">
      <t>カ</t>
    </rPh>
    <rPh sb="29" eb="30">
      <t>カカリ</t>
    </rPh>
    <rPh sb="31" eb="33">
      <t>タイケイ</t>
    </rPh>
    <rPh sb="34" eb="36">
      <t>カンリ</t>
    </rPh>
    <phoneticPr fontId="0"/>
  </si>
  <si>
    <t xml:space="preserve">会計コードを年度別に管理できること。
会計コードでは一般会計、特別会計の他、歳入歳出外現金や基金等の管理ができること。
</t>
    <rPh sb="0" eb="2">
      <t>カイケイ</t>
    </rPh>
    <rPh sb="6" eb="8">
      <t>ネンド</t>
    </rPh>
    <rPh sb="8" eb="9">
      <t>ベツ</t>
    </rPh>
    <rPh sb="10" eb="12">
      <t>カンリ</t>
    </rPh>
    <rPh sb="19" eb="21">
      <t>カイケイ</t>
    </rPh>
    <rPh sb="26" eb="28">
      <t>イッパン</t>
    </rPh>
    <rPh sb="28" eb="30">
      <t>カイケイ</t>
    </rPh>
    <rPh sb="31" eb="33">
      <t>トクベツ</t>
    </rPh>
    <rPh sb="33" eb="35">
      <t>カイケイ</t>
    </rPh>
    <rPh sb="36" eb="37">
      <t>ホカ</t>
    </rPh>
    <rPh sb="38" eb="40">
      <t>サイニュウ</t>
    </rPh>
    <rPh sb="40" eb="42">
      <t>サイシュツ</t>
    </rPh>
    <rPh sb="42" eb="43">
      <t>ガイ</t>
    </rPh>
    <rPh sb="43" eb="45">
      <t>ゲンキン</t>
    </rPh>
    <rPh sb="46" eb="48">
      <t>キキン</t>
    </rPh>
    <rPh sb="48" eb="49">
      <t>トウ</t>
    </rPh>
    <rPh sb="50" eb="52">
      <t>カンリ</t>
    </rPh>
    <phoneticPr fontId="0"/>
  </si>
  <si>
    <t xml:space="preserve">歳入科目コードを年度別に管理できること。
</t>
    <rPh sb="0" eb="2">
      <t>サイニュウ</t>
    </rPh>
    <rPh sb="2" eb="4">
      <t>カモク</t>
    </rPh>
    <rPh sb="8" eb="10">
      <t>ネンド</t>
    </rPh>
    <rPh sb="10" eb="11">
      <t>ベツ</t>
    </rPh>
    <rPh sb="12" eb="14">
      <t>カンリ</t>
    </rPh>
    <phoneticPr fontId="0"/>
  </si>
  <si>
    <t xml:space="preserve">歳出科目コードを年度別に管理できること。
</t>
    <rPh sb="0" eb="2">
      <t>サイシュツ</t>
    </rPh>
    <rPh sb="2" eb="4">
      <t>カモク</t>
    </rPh>
    <rPh sb="8" eb="11">
      <t>ネンドベツ</t>
    </rPh>
    <rPh sb="12" eb="14">
      <t>カンリ</t>
    </rPh>
    <phoneticPr fontId="0"/>
  </si>
  <si>
    <t xml:space="preserve">歳出科目の節・細節は共通節として、全会計で統一して利用できること。
</t>
    <rPh sb="0" eb="2">
      <t>サイシュツ</t>
    </rPh>
    <rPh sb="2" eb="4">
      <t>カモク</t>
    </rPh>
    <rPh sb="5" eb="6">
      <t>セツ</t>
    </rPh>
    <rPh sb="7" eb="9">
      <t>サイセツ</t>
    </rPh>
    <rPh sb="10" eb="12">
      <t>キョウツウ</t>
    </rPh>
    <rPh sb="12" eb="13">
      <t>セツ</t>
    </rPh>
    <rPh sb="17" eb="20">
      <t>ゼンカイケイ</t>
    </rPh>
    <rPh sb="21" eb="23">
      <t>トウイツ</t>
    </rPh>
    <rPh sb="25" eb="27">
      <t>リヨウ</t>
    </rPh>
    <phoneticPr fontId="0"/>
  </si>
  <si>
    <t xml:space="preserve">金融機関コード、支店コードについては一般社団法人全国銀行協会が決定するコードを使用できること。
</t>
  </si>
  <si>
    <t>出力</t>
    <rPh sb="0" eb="2">
      <t>シュツリョク</t>
    </rPh>
    <phoneticPr fontId="0"/>
  </si>
  <si>
    <t xml:space="preserve">財務会計システムにおいて管理している各種データをＣＳＶ出力でき、容易に加工・活用ができること。
</t>
    <rPh sb="0" eb="2">
      <t>ザイム</t>
    </rPh>
    <rPh sb="2" eb="4">
      <t>カイケイ</t>
    </rPh>
    <rPh sb="12" eb="14">
      <t>カンリ</t>
    </rPh>
    <rPh sb="18" eb="20">
      <t>カクシュ</t>
    </rPh>
    <rPh sb="32" eb="34">
      <t>ヨウイ</t>
    </rPh>
    <rPh sb="35" eb="37">
      <t>カコウ</t>
    </rPh>
    <rPh sb="38" eb="40">
      <t>カツヨウ</t>
    </rPh>
    <phoneticPr fontId="0"/>
  </si>
  <si>
    <t xml:space="preserve">金融機関のコードと名称の一覧表を容易に確認できること。
</t>
    <rPh sb="0" eb="2">
      <t>キンユウ</t>
    </rPh>
    <rPh sb="2" eb="4">
      <t>キカン</t>
    </rPh>
    <rPh sb="16" eb="18">
      <t>ヨウイ</t>
    </rPh>
    <rPh sb="19" eb="21">
      <t>カクニン</t>
    </rPh>
    <phoneticPr fontId="2"/>
  </si>
  <si>
    <t xml:space="preserve">金融機関ごとの支店のコードと名称の一覧表を容易に確認できること。
</t>
    <rPh sb="0" eb="2">
      <t>キンユウ</t>
    </rPh>
    <rPh sb="2" eb="4">
      <t>キカン</t>
    </rPh>
    <rPh sb="21" eb="23">
      <t>ヨウイ</t>
    </rPh>
    <rPh sb="24" eb="26">
      <t>カクニン</t>
    </rPh>
    <phoneticPr fontId="2"/>
  </si>
  <si>
    <t xml:space="preserve">蓄積された全てのデータは、バックアップを取得可能で、障害時には簡単かつ迅速に復元できること。
</t>
    <rPh sb="5" eb="6">
      <t>スベ</t>
    </rPh>
    <rPh sb="20" eb="22">
      <t>シュトク</t>
    </rPh>
    <rPh sb="22" eb="24">
      <t>カノウ</t>
    </rPh>
    <phoneticPr fontId="0"/>
  </si>
  <si>
    <t xml:space="preserve">印刷の必要がある帳票については、専用紙ではなく、普通紙への印字ができること。
</t>
  </si>
  <si>
    <t>照会</t>
    <rPh sb="0" eb="2">
      <t>ショウカイ</t>
    </rPh>
    <phoneticPr fontId="0"/>
  </si>
  <si>
    <t xml:space="preserve">職員のログインに関する情報について、ログ等の確認が可能であること。
</t>
    <rPh sb="20" eb="21">
      <t>ナド</t>
    </rPh>
    <phoneticPr fontId="0"/>
  </si>
  <si>
    <t xml:space="preserve">システム利用状況の検索が可能であること。
</t>
    <rPh sb="4" eb="6">
      <t>リヨウ</t>
    </rPh>
    <rPh sb="6" eb="8">
      <t>ジョウキョウ</t>
    </rPh>
    <rPh sb="9" eb="11">
      <t>ケンサク</t>
    </rPh>
    <rPh sb="12" eb="14">
      <t>カノウ</t>
    </rPh>
    <phoneticPr fontId="0"/>
  </si>
  <si>
    <t xml:space="preserve">画面遷移やサーバ間通信のエラー等のログを取得可能とすること。
</t>
  </si>
  <si>
    <t xml:space="preserve">処理の状態確認、帳票（ＰＤＦ)、ログ等の確認ができること。
</t>
  </si>
  <si>
    <t xml:space="preserve">複数年度のデータを保存し、随時照会可能であること。
</t>
  </si>
  <si>
    <t xml:space="preserve">財務会計の各データは、最低5年間は参照できること。
</t>
    <rPh sb="0" eb="2">
      <t>ザイム</t>
    </rPh>
    <rPh sb="2" eb="4">
      <t>カイケイ</t>
    </rPh>
    <rPh sb="5" eb="6">
      <t>カク</t>
    </rPh>
    <phoneticPr fontId="3"/>
  </si>
  <si>
    <t>認証</t>
    <rPh sb="0" eb="2">
      <t>ニンショウ</t>
    </rPh>
    <phoneticPr fontId="0"/>
  </si>
  <si>
    <t xml:space="preserve">ユーザ認証は、ユーザＩＤやパスワードによるユーザ認証が可能であること。
</t>
  </si>
  <si>
    <t xml:space="preserve">ユーザのパスワードはシステム管理者以外に本人でも変更ができること。
</t>
  </si>
  <si>
    <t>電子決裁</t>
    <rPh sb="0" eb="2">
      <t>デンシ</t>
    </rPh>
    <rPh sb="2" eb="4">
      <t>ケッサイ</t>
    </rPh>
    <phoneticPr fontId="0"/>
  </si>
  <si>
    <t xml:space="preserve">本市が希望する場合は、電子決裁による処理が可能であること。
</t>
    <rPh sb="0" eb="2">
      <t>ホンシ</t>
    </rPh>
    <rPh sb="3" eb="5">
      <t>キボウ</t>
    </rPh>
    <rPh sb="7" eb="9">
      <t>バアイ</t>
    </rPh>
    <rPh sb="11" eb="13">
      <t>デンシ</t>
    </rPh>
    <rPh sb="13" eb="15">
      <t>ケッサイ</t>
    </rPh>
    <rPh sb="18" eb="20">
      <t>ショリ</t>
    </rPh>
    <rPh sb="21" eb="23">
      <t>カノウ</t>
    </rPh>
    <phoneticPr fontId="0"/>
  </si>
  <si>
    <t xml:space="preserve">電子決裁を利用する場合、決裁ルートの変更ができること。
</t>
    <rPh sb="0" eb="2">
      <t>デンシ</t>
    </rPh>
    <rPh sb="2" eb="4">
      <t>ケッサイ</t>
    </rPh>
    <rPh sb="5" eb="7">
      <t>リヨウ</t>
    </rPh>
    <rPh sb="9" eb="11">
      <t>バアイ</t>
    </rPh>
    <rPh sb="12" eb="14">
      <t>ケッサイ</t>
    </rPh>
    <rPh sb="18" eb="20">
      <t>ヘンコウ</t>
    </rPh>
    <phoneticPr fontId="0"/>
  </si>
  <si>
    <t xml:space="preserve">電子決裁を利用する場合、人事異動データ等より決裁情報の更新ができること。
</t>
    <rPh sb="0" eb="4">
      <t>デンシケッサイ</t>
    </rPh>
    <rPh sb="5" eb="7">
      <t>リヨウ</t>
    </rPh>
    <rPh sb="9" eb="11">
      <t>バアイ</t>
    </rPh>
    <rPh sb="12" eb="14">
      <t>ジンジ</t>
    </rPh>
    <rPh sb="14" eb="16">
      <t>イドウ</t>
    </rPh>
    <rPh sb="19" eb="20">
      <t>トウ</t>
    </rPh>
    <rPh sb="22" eb="24">
      <t>ケッサイ</t>
    </rPh>
    <rPh sb="24" eb="26">
      <t>ジョウホウ</t>
    </rPh>
    <rPh sb="27" eb="29">
      <t>コウシン</t>
    </rPh>
    <phoneticPr fontId="0"/>
  </si>
  <si>
    <t>分析</t>
    <rPh sb="0" eb="2">
      <t>ブンセキ</t>
    </rPh>
    <phoneticPr fontId="0"/>
  </si>
  <si>
    <t xml:space="preserve">予算編成から決算まで、財務情報を一元化し、予算執行・資金管理等の各種統計資料や分析資料の作成が可能であること。
</t>
  </si>
  <si>
    <t xml:space="preserve">検索機能により、目的にあわせた財務情報の効率的抽出を可能とし、様々な角度から分析・把握ができること。
</t>
  </si>
  <si>
    <t>保守</t>
    <rPh sb="0" eb="2">
      <t>ホシュ</t>
    </rPh>
    <phoneticPr fontId="0"/>
  </si>
  <si>
    <t xml:space="preserve">部門/所属（部・課等）毎の状況や区分、権限設定の保守が行えること。
</t>
    <rPh sb="27" eb="28">
      <t>オコナ</t>
    </rPh>
    <phoneticPr fontId="0"/>
  </si>
  <si>
    <t xml:space="preserve">会計コード毎に部門/所属毎の権限設定の保守が行えること。
</t>
    <rPh sb="0" eb="2">
      <t>カイケイ</t>
    </rPh>
    <rPh sb="5" eb="6">
      <t>ゴト</t>
    </rPh>
    <rPh sb="7" eb="9">
      <t>ブモン</t>
    </rPh>
    <rPh sb="10" eb="12">
      <t>ショゾク</t>
    </rPh>
    <rPh sb="12" eb="13">
      <t>ゴト</t>
    </rPh>
    <rPh sb="14" eb="16">
      <t>ケンゲン</t>
    </rPh>
    <rPh sb="16" eb="18">
      <t>セッテイ</t>
    </rPh>
    <rPh sb="19" eb="21">
      <t>ホシュ</t>
    </rPh>
    <rPh sb="22" eb="23">
      <t>オコナ</t>
    </rPh>
    <phoneticPr fontId="0"/>
  </si>
  <si>
    <t xml:space="preserve">担当の権限設定と保守が行えること。
</t>
    <rPh sb="11" eb="12">
      <t>オコナ</t>
    </rPh>
    <phoneticPr fontId="0"/>
  </si>
  <si>
    <t xml:space="preserve">パスワードの保守、職員情報の保守、職員の権限設定、職員の区分等管理が可能であること。
</t>
  </si>
  <si>
    <t xml:space="preserve">同一ユーザＩＤで本務・兼務（複数）の設定が可能であること。
</t>
  </si>
  <si>
    <t xml:space="preserve">ログイン認証により利用者を識別し、利用者の権限に応じて使用可能業務を制限する。部門・所属・役職・担当・利用者による処理・操作権限の設定が可能であること。また、例えば会計課でログインした際、所属コードの初期値を会計課とすること。
</t>
    <rPh sb="79" eb="80">
      <t>タト</t>
    </rPh>
    <phoneticPr fontId="0"/>
  </si>
  <si>
    <t xml:space="preserve">所属や役職、権限を時系列に管理し、年次異動に際し、年度情報の前年度、現年度、次年度利用権限、次年度利用権限の更新を行う年度切替処理が可能。また、ログイン切替機能による過年度/次年度処理や本務/兼務の切替が可能であること。
</t>
  </si>
  <si>
    <t xml:space="preserve">機構改革があった際に、職員の所属の異動が容易にできること。
</t>
    <rPh sb="8" eb="9">
      <t>サイ</t>
    </rPh>
    <rPh sb="11" eb="13">
      <t>ショクイン</t>
    </rPh>
    <rPh sb="14" eb="16">
      <t>ショゾク</t>
    </rPh>
    <rPh sb="17" eb="19">
      <t>イドウ</t>
    </rPh>
    <rPh sb="20" eb="22">
      <t>ヨウイ</t>
    </rPh>
    <phoneticPr fontId="0"/>
  </si>
  <si>
    <t xml:space="preserve">年度で管理している所属・部門・職員情報に対して、先付け処理を行うために現年度の情報を次年度へ複写することが可能であること。
</t>
  </si>
  <si>
    <t xml:space="preserve">決裁区分の保守ができること。
</t>
  </si>
  <si>
    <t xml:space="preserve">伝票の決裁欄は年度、伝票種別、科目コード、金額ごとに設定できること。
</t>
    <rPh sb="0" eb="2">
      <t>デンピョウ</t>
    </rPh>
    <rPh sb="3" eb="5">
      <t>ケッサイ</t>
    </rPh>
    <rPh sb="5" eb="6">
      <t>ラン</t>
    </rPh>
    <rPh sb="7" eb="9">
      <t>ネンド</t>
    </rPh>
    <rPh sb="10" eb="12">
      <t>デンピョウ</t>
    </rPh>
    <rPh sb="12" eb="14">
      <t>シュベツ</t>
    </rPh>
    <rPh sb="15" eb="17">
      <t>カモク</t>
    </rPh>
    <rPh sb="21" eb="23">
      <t>キンガク</t>
    </rPh>
    <rPh sb="26" eb="28">
      <t>セッテイ</t>
    </rPh>
    <phoneticPr fontId="2"/>
  </si>
  <si>
    <t xml:space="preserve">金融機関のコードと名称、支店のコードと名称をメンテナンスできること。
</t>
    <rPh sb="0" eb="2">
      <t>キンユウ</t>
    </rPh>
    <rPh sb="2" eb="4">
      <t>キカン</t>
    </rPh>
    <phoneticPr fontId="2"/>
  </si>
  <si>
    <t xml:space="preserve">廃止された金融機関・支店へ支払いを行おうとした際は、伝票作成ができないように設定できること。
</t>
    <rPh sb="0" eb="2">
      <t>ハイシ</t>
    </rPh>
    <rPh sb="5" eb="7">
      <t>キンユウ</t>
    </rPh>
    <rPh sb="7" eb="9">
      <t>キカン</t>
    </rPh>
    <rPh sb="10" eb="12">
      <t>シテン</t>
    </rPh>
    <rPh sb="13" eb="15">
      <t>シハラ</t>
    </rPh>
    <rPh sb="17" eb="18">
      <t>オコナ</t>
    </rPh>
    <rPh sb="23" eb="24">
      <t>サイ</t>
    </rPh>
    <rPh sb="26" eb="27">
      <t>デン</t>
    </rPh>
    <rPh sb="27" eb="28">
      <t>ヒョウ</t>
    </rPh>
    <rPh sb="28" eb="30">
      <t>サクセイ</t>
    </rPh>
    <rPh sb="38" eb="40">
      <t>セッテイ</t>
    </rPh>
    <phoneticPr fontId="0"/>
  </si>
  <si>
    <t xml:space="preserve">排他処理については操作者が排他解除処理などを行う必要がない仕組みとなっていること。
</t>
    <rPh sb="0" eb="2">
      <t>ハイタ</t>
    </rPh>
    <rPh sb="2" eb="4">
      <t>ショリ</t>
    </rPh>
    <rPh sb="9" eb="12">
      <t>ソウサシャ</t>
    </rPh>
    <rPh sb="13" eb="15">
      <t>ハイタ</t>
    </rPh>
    <rPh sb="15" eb="17">
      <t>カイジョ</t>
    </rPh>
    <rPh sb="17" eb="19">
      <t>ショリ</t>
    </rPh>
    <rPh sb="22" eb="23">
      <t>オコナ</t>
    </rPh>
    <rPh sb="24" eb="26">
      <t>ヒツヨウ</t>
    </rPh>
    <rPh sb="29" eb="31">
      <t>シク</t>
    </rPh>
    <phoneticPr fontId="3"/>
  </si>
  <si>
    <t xml:space="preserve">摘要欄でよく使用する文言や部署や庁内で統一したい文言を、予め部署、科目ごとに登録しておき、伝票の摘要入力時に選択できること。
</t>
    <rPh sb="0" eb="2">
      <t>テキヨウ</t>
    </rPh>
    <rPh sb="2" eb="3">
      <t>ラン</t>
    </rPh>
    <rPh sb="6" eb="8">
      <t>シヨウ</t>
    </rPh>
    <rPh sb="10" eb="12">
      <t>ブンゲン</t>
    </rPh>
    <rPh sb="13" eb="15">
      <t>ブショ</t>
    </rPh>
    <rPh sb="16" eb="18">
      <t>チョウナイ</t>
    </rPh>
    <rPh sb="19" eb="21">
      <t>トウイツ</t>
    </rPh>
    <rPh sb="24" eb="26">
      <t>ブンゲン</t>
    </rPh>
    <rPh sb="28" eb="29">
      <t>アラカジ</t>
    </rPh>
    <rPh sb="30" eb="32">
      <t>ブショ</t>
    </rPh>
    <rPh sb="33" eb="35">
      <t>カモク</t>
    </rPh>
    <rPh sb="38" eb="40">
      <t>トウロク</t>
    </rPh>
    <rPh sb="45" eb="47">
      <t>デンピョウ</t>
    </rPh>
    <rPh sb="48" eb="50">
      <t>テキヨウ</t>
    </rPh>
    <rPh sb="50" eb="53">
      <t>ニュウリョクジ</t>
    </rPh>
    <rPh sb="54" eb="56">
      <t>センタク</t>
    </rPh>
    <phoneticPr fontId="3"/>
  </si>
  <si>
    <t xml:space="preserve">伝票の読み込みにバーコードを使用できる場合、バーコードリーダーの設置・保守をシステム利用料に含むこと。電子決裁の場合は、それに代わる読み込み機能があること。
</t>
    <rPh sb="32" eb="34">
      <t>セッチ</t>
    </rPh>
    <rPh sb="35" eb="37">
      <t>ホシュ</t>
    </rPh>
    <rPh sb="42" eb="45">
      <t>リヨウリョウ</t>
    </rPh>
    <rPh sb="46" eb="47">
      <t>フク</t>
    </rPh>
    <rPh sb="51" eb="53">
      <t>デンシ</t>
    </rPh>
    <rPh sb="53" eb="55">
      <t>ケッサイ</t>
    </rPh>
    <rPh sb="56" eb="58">
      <t>バアイ</t>
    </rPh>
    <rPh sb="63" eb="64">
      <t>カ</t>
    </rPh>
    <rPh sb="66" eb="67">
      <t>ヨ</t>
    </rPh>
    <rPh sb="68" eb="69">
      <t>コ</t>
    </rPh>
    <rPh sb="70" eb="72">
      <t>キノウ</t>
    </rPh>
    <phoneticPr fontId="0"/>
  </si>
  <si>
    <t xml:space="preserve">日報・月報、決算書等の印刷に使用するプリンタ（Ａ３カセット有）の設置・保守をシステム利用料に含むこと。
</t>
    <rPh sb="29" eb="30">
      <t>アリ</t>
    </rPh>
    <rPh sb="32" eb="34">
      <t>セッチ</t>
    </rPh>
    <rPh sb="35" eb="37">
      <t>ホシュ</t>
    </rPh>
    <rPh sb="42" eb="45">
      <t>リヨウリョウ</t>
    </rPh>
    <rPh sb="46" eb="47">
      <t>フク</t>
    </rPh>
    <phoneticPr fontId="0"/>
  </si>
  <si>
    <t>②予算編成</t>
    <rPh sb="1" eb="3">
      <t>ヨサン</t>
    </rPh>
    <rPh sb="3" eb="5">
      <t>ヘンセイ</t>
    </rPh>
    <phoneticPr fontId="2"/>
  </si>
  <si>
    <t xml:space="preserve">歳出要求時に、事業の一覧画面より事業が選択可能であること。
</t>
  </si>
  <si>
    <t xml:space="preserve">債務負担行為に関するデータの登録が行えること。
</t>
    <rPh sb="17" eb="18">
      <t>オコナ</t>
    </rPh>
    <phoneticPr fontId="0"/>
  </si>
  <si>
    <t xml:space="preserve">細々節（科目）の性質別の登録ができること。
</t>
    <rPh sb="0" eb="2">
      <t>サイサイ</t>
    </rPh>
    <rPh sb="2" eb="3">
      <t>セツ</t>
    </rPh>
    <rPh sb="4" eb="6">
      <t>カモク</t>
    </rPh>
    <phoneticPr fontId="0"/>
  </si>
  <si>
    <t>繰越</t>
    <rPh sb="0" eb="2">
      <t>クリコシ</t>
    </rPh>
    <phoneticPr fontId="0"/>
  </si>
  <si>
    <t xml:space="preserve">繰越に関するデータの登録が行えること。（歳入歳出逓次繰越、事故繰越、繰越明許予算要求が可能）
</t>
  </si>
  <si>
    <t xml:space="preserve">歳入科目・歳出科目について、名称・コード・体系・各種区分などの保守が可能であること。また、これらを年度管理する。科目の新設改廃に対し、前年度データ等の移行が容易にできること。最下層科目（細節もしくは細々節）毎に性質コードを持つことが可能であること。歳入歳出ともに、細々節については任意の科目のみとできること。
</t>
    <rPh sb="0" eb="2">
      <t>サイニュウ</t>
    </rPh>
    <rPh sb="2" eb="4">
      <t>カモク</t>
    </rPh>
    <rPh sb="5" eb="7">
      <t>サイシュツ</t>
    </rPh>
    <rPh sb="7" eb="9">
      <t>カモク</t>
    </rPh>
    <phoneticPr fontId="0"/>
  </si>
  <si>
    <t xml:space="preserve">目的・性質別コード、名称、体系、各種区分を年度管理することができること。
</t>
  </si>
  <si>
    <t xml:space="preserve">施策体系コード、名称、体系、各種区分を年度管理する。施策体系コードの他に、事業コード管理が可能であること。
</t>
  </si>
  <si>
    <t xml:space="preserve">科目コード関連帳票の選択・出力できること。
</t>
  </si>
  <si>
    <t xml:space="preserve">決算統計のための区分を細々節ごとに設定でき、決算統計へ引き継ぐことができること。
</t>
  </si>
  <si>
    <t xml:space="preserve">科目は画面上の表示コードとは別に通年不変のシステムコードが存在すること。
これにより、年度途中の科目番号の変更にも編成データに影響が出ないこと。
</t>
  </si>
  <si>
    <t xml:space="preserve">歳出予算は、細々節別に性質コードを持つことができること。
</t>
  </si>
  <si>
    <t>②予算編成</t>
    <rPh sb="1" eb="3">
      <t>ヨサン</t>
    </rPh>
    <rPh sb="3" eb="5">
      <t>ヘンセイ</t>
    </rPh>
    <phoneticPr fontId="0"/>
  </si>
  <si>
    <t xml:space="preserve">画面上に表示される科目等は、職員の権限にて利用可能なもののみが表示され、誤入力等を防止できること。
</t>
    <rPh sb="0" eb="3">
      <t>ガメンジョウ</t>
    </rPh>
    <rPh sb="4" eb="6">
      <t>ヒョウジ</t>
    </rPh>
    <rPh sb="9" eb="11">
      <t>カモク</t>
    </rPh>
    <rPh sb="11" eb="12">
      <t>トウ</t>
    </rPh>
    <rPh sb="14" eb="16">
      <t>ショクイン</t>
    </rPh>
    <rPh sb="17" eb="19">
      <t>ケンゲン</t>
    </rPh>
    <rPh sb="21" eb="23">
      <t>リヨウ</t>
    </rPh>
    <rPh sb="23" eb="25">
      <t>カノウ</t>
    </rPh>
    <rPh sb="31" eb="33">
      <t>ヒョウジ</t>
    </rPh>
    <rPh sb="36" eb="39">
      <t>ゴニュウリョク</t>
    </rPh>
    <rPh sb="39" eb="40">
      <t>トウ</t>
    </rPh>
    <rPh sb="41" eb="43">
      <t>ボウシ</t>
    </rPh>
    <phoneticPr fontId="0"/>
  </si>
  <si>
    <t>要求</t>
    <rPh sb="0" eb="2">
      <t>ヨウキュウ</t>
    </rPh>
    <phoneticPr fontId="0"/>
  </si>
  <si>
    <t xml:space="preserve">歳入・歳出の当初及び補正予算要求が可能。各課の予算要求にあたっては、前年度予算を印字した要求書を各課又は財政課で出力できること。
</t>
    <rPh sb="8" eb="9">
      <t>オヨ</t>
    </rPh>
    <phoneticPr fontId="0"/>
  </si>
  <si>
    <t xml:space="preserve">要求の方式は、積算式をワープロ的（文字・数字・演算子混在可）に入力し、自動計算により積算額を積上げする方式。また、積算額を直接入力でき、コメント行として説明文等も入力可能であること。
</t>
  </si>
  <si>
    <t xml:space="preserve">財源の充当情報を歳入、歳出の双方から登録することが可能であること。
</t>
  </si>
  <si>
    <t xml:space="preserve">積算式の中に四則演算符号や「円」などの単位等、多種多様な説明が入力できること。
</t>
  </si>
  <si>
    <t xml:space="preserve">積算入力後、予算要求書等に表示される数字部分については、自動的にｶﾝﾏ区切りを行えること。
</t>
    <rPh sb="0" eb="2">
      <t>セキサン</t>
    </rPh>
    <rPh sb="2" eb="4">
      <t>ニュウリョク</t>
    </rPh>
    <rPh sb="4" eb="5">
      <t>ゴ</t>
    </rPh>
    <rPh sb="6" eb="8">
      <t>ヨサン</t>
    </rPh>
    <rPh sb="8" eb="10">
      <t>ヨウキュウ</t>
    </rPh>
    <rPh sb="10" eb="11">
      <t>ショ</t>
    </rPh>
    <rPh sb="11" eb="12">
      <t>トウ</t>
    </rPh>
    <rPh sb="13" eb="15">
      <t>ヒョウジ</t>
    </rPh>
    <rPh sb="18" eb="20">
      <t>スウジ</t>
    </rPh>
    <phoneticPr fontId="0"/>
  </si>
  <si>
    <t xml:space="preserve">積算式以外に、説明文等のコメントを入力できること。
</t>
  </si>
  <si>
    <t xml:space="preserve">当初予算の積算内容を複写する際には、前年の当初予算だけでなく、補正予算についても複写できること。
</t>
    <rPh sb="0" eb="2">
      <t>トウショ</t>
    </rPh>
    <rPh sb="2" eb="4">
      <t>ヨサン</t>
    </rPh>
    <rPh sb="5" eb="7">
      <t>セキサン</t>
    </rPh>
    <rPh sb="7" eb="9">
      <t>ナイヨウ</t>
    </rPh>
    <rPh sb="10" eb="12">
      <t>フクシャ</t>
    </rPh>
    <rPh sb="14" eb="15">
      <t>サイ</t>
    </rPh>
    <rPh sb="18" eb="20">
      <t>ゼンネン</t>
    </rPh>
    <rPh sb="21" eb="23">
      <t>トウショ</t>
    </rPh>
    <rPh sb="23" eb="25">
      <t>ヨサン</t>
    </rPh>
    <rPh sb="31" eb="33">
      <t>ホセイ</t>
    </rPh>
    <rPh sb="33" eb="35">
      <t>ヨサン</t>
    </rPh>
    <rPh sb="40" eb="42">
      <t>フクシャ</t>
    </rPh>
    <phoneticPr fontId="0"/>
  </si>
  <si>
    <t xml:space="preserve">歳出の要求入力画面から、メニューに戻らずに、歳入の見積入力画面に推移できること。
</t>
    <rPh sb="0" eb="2">
      <t>サイシュツ</t>
    </rPh>
    <rPh sb="3" eb="5">
      <t>ヨウキュウ</t>
    </rPh>
    <rPh sb="5" eb="7">
      <t>ニュウリョク</t>
    </rPh>
    <rPh sb="7" eb="9">
      <t>ガメン</t>
    </rPh>
    <rPh sb="17" eb="18">
      <t>モド</t>
    </rPh>
    <rPh sb="22" eb="24">
      <t>サイニュウ</t>
    </rPh>
    <rPh sb="25" eb="27">
      <t>ミツモリ</t>
    </rPh>
    <rPh sb="27" eb="29">
      <t>ニュウリョク</t>
    </rPh>
    <rPh sb="29" eb="31">
      <t>ガメン</t>
    </rPh>
    <rPh sb="32" eb="34">
      <t>スイイ</t>
    </rPh>
    <phoneticPr fontId="0"/>
  </si>
  <si>
    <t xml:space="preserve">同一事業であれば、一つの細々節の要求入力が完了したら、メニュー等に戻らずに、最後の細々節まで連続して入力できること。
</t>
    <rPh sb="0" eb="2">
      <t>ドウイツ</t>
    </rPh>
    <rPh sb="2" eb="4">
      <t>ジギョウ</t>
    </rPh>
    <rPh sb="9" eb="10">
      <t>ヒト</t>
    </rPh>
    <rPh sb="12" eb="13">
      <t>サイ</t>
    </rPh>
    <rPh sb="14" eb="15">
      <t>セツ</t>
    </rPh>
    <rPh sb="16" eb="18">
      <t>ヨウキュウ</t>
    </rPh>
    <rPh sb="18" eb="20">
      <t>ニュウリョク</t>
    </rPh>
    <rPh sb="21" eb="23">
      <t>カンリョウ</t>
    </rPh>
    <rPh sb="31" eb="32">
      <t>トウ</t>
    </rPh>
    <rPh sb="33" eb="34">
      <t>モド</t>
    </rPh>
    <rPh sb="38" eb="40">
      <t>サイゴ</t>
    </rPh>
    <rPh sb="46" eb="48">
      <t>レンゾク</t>
    </rPh>
    <rPh sb="50" eb="52">
      <t>ニュウリョク</t>
    </rPh>
    <phoneticPr fontId="0"/>
  </si>
  <si>
    <t xml:space="preserve">予算要求書の歳入・歳出作表は、前年複写も含め可能であること。
</t>
    <rPh sb="0" eb="2">
      <t>ヨサン</t>
    </rPh>
    <rPh sb="2" eb="4">
      <t>ヨウキュウ</t>
    </rPh>
    <rPh sb="4" eb="5">
      <t>ショ</t>
    </rPh>
    <phoneticPr fontId="0"/>
  </si>
  <si>
    <t xml:space="preserve">歳出予算要求書又は事業概要書に、事業概要（800文字程度）の出力が可能であること。
</t>
    <rPh sb="7" eb="8">
      <t>マタ</t>
    </rPh>
    <rPh sb="9" eb="11">
      <t>ジギョウ</t>
    </rPh>
    <rPh sb="11" eb="14">
      <t>ガイヨウショ</t>
    </rPh>
    <rPh sb="33" eb="35">
      <t>カノウ</t>
    </rPh>
    <phoneticPr fontId="0"/>
  </si>
  <si>
    <t xml:space="preserve">事業、節（細節）、単位で前年度要求額及び前々年度決算額が表示可能であること。また、見積結果の照会を可能とし、その場合、科目別・所属科目別・事業別で全ての科目レベル毎に表示可能であること。
</t>
  </si>
  <si>
    <t xml:space="preserve">歳出予算要求書又は事業概要書について、歳入款別に財源が表示可能であること。また、内訳として歳入の細節レベルでの表示も可能であること。
</t>
    <rPh sb="7" eb="8">
      <t>マタ</t>
    </rPh>
    <rPh sb="9" eb="11">
      <t>ジギョウ</t>
    </rPh>
    <rPh sb="11" eb="14">
      <t>ガイヨウショ</t>
    </rPh>
    <phoneticPr fontId="0"/>
  </si>
  <si>
    <t xml:space="preserve">歳入照会、歳出照会（目節別、事業別含む）が可能であること。
</t>
  </si>
  <si>
    <t xml:space="preserve">要求の締め切り、査定額の内示が行える。また、要求締め切り後、「要求期間の延長」もしくは「要求期間の再設定」で指定された所属の要求が可能であること。
</t>
  </si>
  <si>
    <t xml:space="preserve">各課で予算要求する科目の登録、削除が出来ないこと。
</t>
    <rPh sb="0" eb="2">
      <t>カクカ</t>
    </rPh>
    <rPh sb="3" eb="5">
      <t>ヨサン</t>
    </rPh>
    <rPh sb="5" eb="7">
      <t>ヨウキュウ</t>
    </rPh>
    <rPh sb="9" eb="11">
      <t>カモク</t>
    </rPh>
    <phoneticPr fontId="2"/>
  </si>
  <si>
    <t xml:space="preserve">歳入の複数の細々節から歳出の複数の事業へｍ：ｎの充当ができること。
</t>
  </si>
  <si>
    <t xml:space="preserve">歳入予算・歳出予算について、科目の末端単位で積算根拠を入力できること。
</t>
    <rPh sb="0" eb="2">
      <t>サイニュウ</t>
    </rPh>
    <rPh sb="2" eb="4">
      <t>ヨサン</t>
    </rPh>
    <rPh sb="5" eb="7">
      <t>サイシュツ</t>
    </rPh>
    <rPh sb="7" eb="9">
      <t>ヨサン</t>
    </rPh>
    <rPh sb="14" eb="16">
      <t>カモク</t>
    </rPh>
    <rPh sb="17" eb="19">
      <t>マッタン</t>
    </rPh>
    <rPh sb="19" eb="21">
      <t>タンイ</t>
    </rPh>
    <rPh sb="22" eb="24">
      <t>セキサン</t>
    </rPh>
    <rPh sb="24" eb="26">
      <t>コンキョ</t>
    </rPh>
    <rPh sb="27" eb="29">
      <t>ニュウリョク</t>
    </rPh>
    <phoneticPr fontId="0"/>
  </si>
  <si>
    <t xml:space="preserve">積算根拠登録時には、予め登録されている定型文等から選択し、積算根拠として利用できること。例えば、共通的に利用する単価情報等を予め登録し、同一単価で要求できるようにする等。
</t>
    <rPh sb="0" eb="2">
      <t>セキサン</t>
    </rPh>
    <rPh sb="2" eb="4">
      <t>コンキョ</t>
    </rPh>
    <rPh sb="4" eb="6">
      <t>トウロク</t>
    </rPh>
    <rPh sb="6" eb="7">
      <t>ジ</t>
    </rPh>
    <rPh sb="10" eb="11">
      <t>アラカジ</t>
    </rPh>
    <rPh sb="12" eb="14">
      <t>トウロク</t>
    </rPh>
    <rPh sb="19" eb="22">
      <t>テイケイブン</t>
    </rPh>
    <rPh sb="22" eb="23">
      <t>ナド</t>
    </rPh>
    <rPh sb="25" eb="27">
      <t>センタク</t>
    </rPh>
    <rPh sb="29" eb="31">
      <t>セキサン</t>
    </rPh>
    <rPh sb="31" eb="33">
      <t>コンキョ</t>
    </rPh>
    <rPh sb="36" eb="38">
      <t>リヨウ</t>
    </rPh>
    <rPh sb="44" eb="45">
      <t>タト</t>
    </rPh>
    <rPh sb="48" eb="50">
      <t>キョウツウ</t>
    </rPh>
    <rPh sb="50" eb="51">
      <t>テキ</t>
    </rPh>
    <rPh sb="52" eb="54">
      <t>リヨウ</t>
    </rPh>
    <rPh sb="56" eb="58">
      <t>タンカ</t>
    </rPh>
    <rPh sb="58" eb="60">
      <t>ジョウホウ</t>
    </rPh>
    <rPh sb="60" eb="61">
      <t>ナド</t>
    </rPh>
    <rPh sb="62" eb="63">
      <t>アラカジ</t>
    </rPh>
    <rPh sb="64" eb="66">
      <t>トウロク</t>
    </rPh>
    <rPh sb="68" eb="70">
      <t>ドウイツ</t>
    </rPh>
    <rPh sb="70" eb="72">
      <t>タンカ</t>
    </rPh>
    <rPh sb="73" eb="75">
      <t>ヨウキュウ</t>
    </rPh>
    <rPh sb="83" eb="84">
      <t>ナド</t>
    </rPh>
    <phoneticPr fontId="0"/>
  </si>
  <si>
    <t xml:space="preserve">入力された積算根拠の金額を積み上げ、科目の末端単位で予算額を千円単位で計上できること。積算根拠の金額を積み上げた結果、歳入は切り捨て、歳出は切り上げにて千円未満の端数を自動調整できること。
</t>
    <rPh sb="0" eb="2">
      <t>ニュウリョク</t>
    </rPh>
    <rPh sb="5" eb="7">
      <t>セキサン</t>
    </rPh>
    <rPh sb="7" eb="9">
      <t>コンキョ</t>
    </rPh>
    <rPh sb="10" eb="12">
      <t>キンガク</t>
    </rPh>
    <rPh sb="13" eb="14">
      <t>ツ</t>
    </rPh>
    <rPh sb="15" eb="16">
      <t>ア</t>
    </rPh>
    <rPh sb="18" eb="20">
      <t>カモク</t>
    </rPh>
    <rPh sb="21" eb="23">
      <t>マッタン</t>
    </rPh>
    <rPh sb="23" eb="25">
      <t>タンイ</t>
    </rPh>
    <rPh sb="26" eb="29">
      <t>ヨサンガク</t>
    </rPh>
    <rPh sb="30" eb="32">
      <t>センエン</t>
    </rPh>
    <rPh sb="32" eb="34">
      <t>タンイ</t>
    </rPh>
    <rPh sb="35" eb="37">
      <t>ケイジョウ</t>
    </rPh>
    <rPh sb="43" eb="45">
      <t>セキサン</t>
    </rPh>
    <rPh sb="45" eb="47">
      <t>コンキョ</t>
    </rPh>
    <rPh sb="48" eb="50">
      <t>キンガク</t>
    </rPh>
    <rPh sb="51" eb="52">
      <t>ツ</t>
    </rPh>
    <rPh sb="53" eb="54">
      <t>ア</t>
    </rPh>
    <rPh sb="56" eb="58">
      <t>ケッカ</t>
    </rPh>
    <rPh sb="59" eb="61">
      <t>サイニュウ</t>
    </rPh>
    <rPh sb="62" eb="63">
      <t>キ</t>
    </rPh>
    <rPh sb="64" eb="65">
      <t>ス</t>
    </rPh>
    <rPh sb="67" eb="69">
      <t>サイシュツ</t>
    </rPh>
    <rPh sb="70" eb="71">
      <t>キ</t>
    </rPh>
    <rPh sb="72" eb="73">
      <t>ア</t>
    </rPh>
    <rPh sb="76" eb="78">
      <t>センエン</t>
    </rPh>
    <rPh sb="78" eb="80">
      <t>ミマン</t>
    </rPh>
    <rPh sb="81" eb="83">
      <t>ハスウ</t>
    </rPh>
    <rPh sb="84" eb="86">
      <t>ジドウ</t>
    </rPh>
    <rPh sb="86" eb="88">
      <t>チョウセイ</t>
    </rPh>
    <phoneticPr fontId="0"/>
  </si>
  <si>
    <t xml:space="preserve">積算根拠入力欄には、説明文等の登録もできること。説明文を入力した際に自動計算でエラーとならない仕組みとすること。
</t>
    <rPh sb="0" eb="2">
      <t>セキサン</t>
    </rPh>
    <rPh sb="2" eb="4">
      <t>コンキョ</t>
    </rPh>
    <rPh sb="4" eb="6">
      <t>ニュウリョク</t>
    </rPh>
    <rPh sb="6" eb="7">
      <t>ラン</t>
    </rPh>
    <rPh sb="10" eb="13">
      <t>セツメイブン</t>
    </rPh>
    <rPh sb="13" eb="14">
      <t>ナド</t>
    </rPh>
    <rPh sb="15" eb="17">
      <t>トウロク</t>
    </rPh>
    <rPh sb="24" eb="27">
      <t>セツメイブン</t>
    </rPh>
    <rPh sb="28" eb="30">
      <t>ニュウリョク</t>
    </rPh>
    <rPh sb="32" eb="33">
      <t>サイ</t>
    </rPh>
    <rPh sb="34" eb="36">
      <t>ジドウ</t>
    </rPh>
    <rPh sb="36" eb="38">
      <t>ケイサン</t>
    </rPh>
    <rPh sb="47" eb="49">
      <t>シク</t>
    </rPh>
    <phoneticPr fontId="0"/>
  </si>
  <si>
    <t xml:space="preserve">財源充当入力時に、歳入額に対する未充当、過充当といったチェックができること。
</t>
    <rPh sb="0" eb="2">
      <t>ザイゲン</t>
    </rPh>
    <rPh sb="2" eb="4">
      <t>ジュウトウ</t>
    </rPh>
    <rPh sb="4" eb="6">
      <t>ニュウリョク</t>
    </rPh>
    <rPh sb="6" eb="7">
      <t>ジ</t>
    </rPh>
    <rPh sb="9" eb="11">
      <t>サイニュウ</t>
    </rPh>
    <rPh sb="11" eb="12">
      <t>ガク</t>
    </rPh>
    <rPh sb="13" eb="14">
      <t>タイ</t>
    </rPh>
    <rPh sb="16" eb="19">
      <t>ミジュウトウ</t>
    </rPh>
    <rPh sb="20" eb="21">
      <t>カ</t>
    </rPh>
    <rPh sb="21" eb="23">
      <t>ジュウトウ</t>
    </rPh>
    <phoneticPr fontId="0"/>
  </si>
  <si>
    <t xml:space="preserve">予算要求書には、積算根拠情報を表示できること。
</t>
    <rPh sb="2" eb="4">
      <t>ヨウキュウ</t>
    </rPh>
    <phoneticPr fontId="0"/>
  </si>
  <si>
    <t>査定</t>
    <rPh sb="0" eb="2">
      <t>サテイ</t>
    </rPh>
    <phoneticPr fontId="0"/>
  </si>
  <si>
    <t xml:space="preserve">歳入歳出の当初及び補正予算の査定が可能であること。
</t>
    <rPh sb="7" eb="8">
      <t>オヨ</t>
    </rPh>
    <phoneticPr fontId="0"/>
  </si>
  <si>
    <t xml:space="preserve">当初及び補正予算の事業査定額の調整が可能であること。（細々節の査定結果額を直接入力するなど。）
</t>
    <rPh sb="2" eb="3">
      <t>オヨ</t>
    </rPh>
    <phoneticPr fontId="0"/>
  </si>
  <si>
    <t xml:space="preserve">見積書を印刷して、査定を行うように、画面から、積算行単位に、見え消し（取り消し線）による査定ができること。
</t>
    <rPh sb="0" eb="3">
      <t>ミツモリショ</t>
    </rPh>
    <rPh sb="4" eb="6">
      <t>インサツ</t>
    </rPh>
    <rPh sb="9" eb="11">
      <t>サテイ</t>
    </rPh>
    <rPh sb="12" eb="13">
      <t>オコナ</t>
    </rPh>
    <rPh sb="18" eb="20">
      <t>ガメン</t>
    </rPh>
    <rPh sb="23" eb="25">
      <t>セキサン</t>
    </rPh>
    <rPh sb="25" eb="26">
      <t>ギョウ</t>
    </rPh>
    <rPh sb="26" eb="28">
      <t>タンイ</t>
    </rPh>
    <rPh sb="30" eb="31">
      <t>ミ</t>
    </rPh>
    <rPh sb="32" eb="33">
      <t>ケ</t>
    </rPh>
    <rPh sb="35" eb="36">
      <t>ト</t>
    </rPh>
    <rPh sb="37" eb="38">
      <t>ケ</t>
    </rPh>
    <rPh sb="39" eb="40">
      <t>セン</t>
    </rPh>
    <rPh sb="44" eb="46">
      <t>サテイ</t>
    </rPh>
    <phoneticPr fontId="0"/>
  </si>
  <si>
    <t xml:space="preserve">歳出の査定入力画面から、メニューに戻らずに、歳入の査定入力画面に推移できること。
</t>
    <rPh sb="0" eb="2">
      <t>サイシュツ</t>
    </rPh>
    <rPh sb="3" eb="5">
      <t>サテイ</t>
    </rPh>
    <rPh sb="5" eb="7">
      <t>ニュウリョク</t>
    </rPh>
    <rPh sb="7" eb="9">
      <t>ガメン</t>
    </rPh>
    <rPh sb="17" eb="18">
      <t>モド</t>
    </rPh>
    <rPh sb="22" eb="24">
      <t>サイニュウ</t>
    </rPh>
    <rPh sb="25" eb="27">
      <t>サテイ</t>
    </rPh>
    <rPh sb="27" eb="29">
      <t>ニュウリョク</t>
    </rPh>
    <rPh sb="29" eb="31">
      <t>ガメン</t>
    </rPh>
    <rPh sb="32" eb="34">
      <t>スイイ</t>
    </rPh>
    <phoneticPr fontId="0"/>
  </si>
  <si>
    <t xml:space="preserve">査定においても、同一事業であれば、一つの細々節の要求入力が完了したら、メニュー等に戻らずに、最後の細々節まで連続して入力できること。
</t>
    <rPh sb="0" eb="2">
      <t>サテイ</t>
    </rPh>
    <rPh sb="8" eb="10">
      <t>ドウイツ</t>
    </rPh>
    <rPh sb="10" eb="12">
      <t>ジギョウ</t>
    </rPh>
    <rPh sb="17" eb="18">
      <t>ヒト</t>
    </rPh>
    <rPh sb="20" eb="21">
      <t>サイ</t>
    </rPh>
    <rPh sb="22" eb="23">
      <t>セツ</t>
    </rPh>
    <rPh sb="24" eb="26">
      <t>ヨウキュウ</t>
    </rPh>
    <rPh sb="26" eb="28">
      <t>ニュウリョク</t>
    </rPh>
    <rPh sb="29" eb="31">
      <t>カンリョウ</t>
    </rPh>
    <rPh sb="39" eb="40">
      <t>トウ</t>
    </rPh>
    <rPh sb="41" eb="42">
      <t>モド</t>
    </rPh>
    <rPh sb="46" eb="48">
      <t>サイゴ</t>
    </rPh>
    <rPh sb="54" eb="56">
      <t>レンゾク</t>
    </rPh>
    <rPh sb="58" eb="60">
      <t>ニュウリョク</t>
    </rPh>
    <phoneticPr fontId="0"/>
  </si>
  <si>
    <t xml:space="preserve">査定段階ごとに、結果入力が可能であること。
</t>
  </si>
  <si>
    <t xml:space="preserve">予算査定に当たっては、積算式を修正して査定できること。
</t>
  </si>
  <si>
    <t xml:space="preserve">積算式を修正する以外に、科目単位の査定額を直接入力して査定することができること。
</t>
  </si>
  <si>
    <t xml:space="preserve">査定結果入力は、積算式修正による積算額の自動積上げを行う方式や、直接に査定額を入力する方式など、要求の方式と同様に多様な方法による査定情報の入力ができること。
</t>
  </si>
  <si>
    <t xml:space="preserve">要求額通りに予算査定する場合は、査定額の入力が不要であること。
</t>
  </si>
  <si>
    <t xml:space="preserve">予算査定は予算要求入力と同様の操作にて行うことができ、査定として新たに操作方法を習得する必要がないこと。
</t>
    <rPh sb="0" eb="2">
      <t>ヨサン</t>
    </rPh>
    <rPh sb="2" eb="4">
      <t>サテイ</t>
    </rPh>
    <rPh sb="5" eb="7">
      <t>ヨサン</t>
    </rPh>
    <rPh sb="7" eb="9">
      <t>ヨウキュウ</t>
    </rPh>
    <rPh sb="9" eb="11">
      <t>ニュウリョク</t>
    </rPh>
    <rPh sb="12" eb="14">
      <t>ドウヨウ</t>
    </rPh>
    <rPh sb="15" eb="17">
      <t>ソウサ</t>
    </rPh>
    <rPh sb="19" eb="20">
      <t>オコナ</t>
    </rPh>
    <rPh sb="27" eb="29">
      <t>サテイ</t>
    </rPh>
    <rPh sb="32" eb="33">
      <t>アラ</t>
    </rPh>
    <rPh sb="35" eb="37">
      <t>ソウサ</t>
    </rPh>
    <rPh sb="37" eb="39">
      <t>ホウホウ</t>
    </rPh>
    <rPh sb="40" eb="42">
      <t>シュウトク</t>
    </rPh>
    <rPh sb="44" eb="46">
      <t>ヒツヨウ</t>
    </rPh>
    <phoneticPr fontId="0"/>
  </si>
  <si>
    <t xml:space="preserve">予算査定は、積算根拠を直接修正する、査定段階で積算根拠を追加して調整入力する、科目の末端単位で直接査定額を入力する等、様々な入力を可能とし、効率的な査定ができること。
</t>
    <rPh sb="0" eb="2">
      <t>ヨサン</t>
    </rPh>
    <rPh sb="2" eb="4">
      <t>サテイ</t>
    </rPh>
    <rPh sb="6" eb="8">
      <t>セキサン</t>
    </rPh>
    <rPh sb="8" eb="10">
      <t>コンキョ</t>
    </rPh>
    <rPh sb="11" eb="13">
      <t>チョクセツ</t>
    </rPh>
    <rPh sb="13" eb="15">
      <t>シュウセイ</t>
    </rPh>
    <rPh sb="18" eb="20">
      <t>サテイ</t>
    </rPh>
    <rPh sb="20" eb="22">
      <t>ダンカイ</t>
    </rPh>
    <rPh sb="23" eb="25">
      <t>セキサン</t>
    </rPh>
    <rPh sb="25" eb="27">
      <t>コンキョ</t>
    </rPh>
    <rPh sb="28" eb="30">
      <t>ツイカ</t>
    </rPh>
    <rPh sb="32" eb="34">
      <t>チョウセイ</t>
    </rPh>
    <rPh sb="34" eb="36">
      <t>ニュウリョク</t>
    </rPh>
    <rPh sb="39" eb="41">
      <t>カモク</t>
    </rPh>
    <rPh sb="42" eb="44">
      <t>マッタン</t>
    </rPh>
    <rPh sb="44" eb="46">
      <t>タンイ</t>
    </rPh>
    <rPh sb="47" eb="49">
      <t>チョクセツ</t>
    </rPh>
    <rPh sb="49" eb="51">
      <t>サテイ</t>
    </rPh>
    <rPh sb="51" eb="52">
      <t>ガク</t>
    </rPh>
    <rPh sb="53" eb="55">
      <t>ニュウリョク</t>
    </rPh>
    <rPh sb="57" eb="58">
      <t>ナド</t>
    </rPh>
    <rPh sb="59" eb="61">
      <t>サマザマ</t>
    </rPh>
    <rPh sb="62" eb="64">
      <t>ニュウリョク</t>
    </rPh>
    <rPh sb="65" eb="67">
      <t>カノウ</t>
    </rPh>
    <rPh sb="70" eb="73">
      <t>コウリツテキ</t>
    </rPh>
    <rPh sb="74" eb="76">
      <t>サテイ</t>
    </rPh>
    <phoneticPr fontId="0"/>
  </si>
  <si>
    <t xml:space="preserve">査定内容に関するコメントを入力できること。
</t>
    <rPh sb="0" eb="2">
      <t>サテイ</t>
    </rPh>
    <rPh sb="2" eb="4">
      <t>ナイヨウ</t>
    </rPh>
    <rPh sb="5" eb="6">
      <t>カン</t>
    </rPh>
    <rPh sb="13" eb="15">
      <t>ニュウリョク</t>
    </rPh>
    <phoneticPr fontId="0"/>
  </si>
  <si>
    <t xml:space="preserve">各種予算編成資料等をＣＳＶ、PDF出力できること。
</t>
    <rPh sb="2" eb="4">
      <t>ヨサン</t>
    </rPh>
    <rPh sb="4" eb="6">
      <t>ヘンセイ</t>
    </rPh>
    <phoneticPr fontId="0"/>
  </si>
  <si>
    <t xml:space="preserve">施策別の予算編成状況の一覧表が作成できること。また、ＣＳＶ出力も可能であること。
</t>
    <rPh sb="0" eb="1">
      <t>セ</t>
    </rPh>
    <rPh sb="1" eb="2">
      <t>サク</t>
    </rPh>
    <rPh sb="2" eb="3">
      <t>ベツ</t>
    </rPh>
    <rPh sb="4" eb="6">
      <t>ヨサン</t>
    </rPh>
    <rPh sb="6" eb="8">
      <t>ヘンセイ</t>
    </rPh>
    <rPh sb="8" eb="10">
      <t>ジョウキョウ</t>
    </rPh>
    <rPh sb="11" eb="13">
      <t>イチラン</t>
    </rPh>
    <rPh sb="13" eb="14">
      <t>ヒョウ</t>
    </rPh>
    <rPh sb="15" eb="17">
      <t>サクセイ</t>
    </rPh>
    <rPh sb="29" eb="31">
      <t>シュツリョク</t>
    </rPh>
    <rPh sb="32" eb="34">
      <t>カノウ</t>
    </rPh>
    <phoneticPr fontId="0"/>
  </si>
  <si>
    <t xml:space="preserve">一般財源計算充当関連帳票の選択・出力ができること。
</t>
  </si>
  <si>
    <t xml:space="preserve">債務負担行為関連帳票の選択・出力ができること。
</t>
  </si>
  <si>
    <t xml:space="preserve">前年度予算との比較が可能な歳入歳出予算科目ごとの集計表が出力できること。
なお、必ず前年度0円、当該年度0円の科目も出力されること。
</t>
    <rPh sb="0" eb="3">
      <t>ゼンネンド</t>
    </rPh>
    <rPh sb="3" eb="5">
      <t>ヨサン</t>
    </rPh>
    <rPh sb="7" eb="9">
      <t>ヒカク</t>
    </rPh>
    <rPh sb="10" eb="12">
      <t>カノウ</t>
    </rPh>
    <rPh sb="13" eb="15">
      <t>サイニュウ</t>
    </rPh>
    <rPh sb="15" eb="17">
      <t>サイシュツ</t>
    </rPh>
    <rPh sb="17" eb="19">
      <t>ヨサン</t>
    </rPh>
    <rPh sb="19" eb="21">
      <t>カモク</t>
    </rPh>
    <rPh sb="24" eb="26">
      <t>シュウケイ</t>
    </rPh>
    <rPh sb="26" eb="27">
      <t>ヒョウ</t>
    </rPh>
    <rPh sb="28" eb="30">
      <t>シュツリョク</t>
    </rPh>
    <rPh sb="40" eb="41">
      <t>カナラ</t>
    </rPh>
    <rPh sb="42" eb="45">
      <t>ゼンネンド</t>
    </rPh>
    <rPh sb="46" eb="47">
      <t>エン</t>
    </rPh>
    <rPh sb="48" eb="50">
      <t>トウガイ</t>
    </rPh>
    <rPh sb="50" eb="52">
      <t>ネンド</t>
    </rPh>
    <rPh sb="53" eb="54">
      <t>エン</t>
    </rPh>
    <rPh sb="55" eb="57">
      <t>カモク</t>
    </rPh>
    <rPh sb="58" eb="60">
      <t>シュツリョク</t>
    </rPh>
    <phoneticPr fontId="0"/>
  </si>
  <si>
    <t xml:space="preserve">歳入歳出予算比較表を作成できること。
</t>
    <rPh sb="10" eb="12">
      <t>サクセイ</t>
    </rPh>
    <phoneticPr fontId="2"/>
  </si>
  <si>
    <t xml:space="preserve">歳出予算性質別比較表を作成できること。
</t>
    <rPh sb="11" eb="13">
      <t>サクセイ</t>
    </rPh>
    <phoneticPr fontId="2"/>
  </si>
  <si>
    <t xml:space="preserve">事業を一覧で参照や検索ができること。
</t>
  </si>
  <si>
    <t xml:space="preserve">分析時の歳出節と性質の関連付けを年度管理することができること。
</t>
  </si>
  <si>
    <t xml:space="preserve">予算分析資料として、「当初予算ベース」「現計予算ベース」での決算統計処理ができること。
</t>
  </si>
  <si>
    <t xml:space="preserve">予算分析資料として、「当初予算ベース」「現計予算ベース」での「経常収支の状況」が出力できること。
</t>
    <rPh sb="31" eb="33">
      <t>ケイジョウ</t>
    </rPh>
    <rPh sb="33" eb="35">
      <t>シュウシ</t>
    </rPh>
    <rPh sb="36" eb="38">
      <t>ジョウキョウ</t>
    </rPh>
    <rPh sb="40" eb="42">
      <t>シュツリョク</t>
    </rPh>
    <phoneticPr fontId="0"/>
  </si>
  <si>
    <t xml:space="preserve">分析用の帳票は様々な観点でデータを集計して出力できること。また集計するための条件等を選択できること。
</t>
    <rPh sb="0" eb="2">
      <t>ブンセキ</t>
    </rPh>
    <rPh sb="2" eb="3">
      <t>ヨウ</t>
    </rPh>
    <rPh sb="4" eb="6">
      <t>チョウヒョウ</t>
    </rPh>
    <rPh sb="7" eb="9">
      <t>サマザマ</t>
    </rPh>
    <rPh sb="10" eb="12">
      <t>カンテン</t>
    </rPh>
    <rPh sb="17" eb="19">
      <t>シュウケイ</t>
    </rPh>
    <rPh sb="21" eb="23">
      <t>シュツリョク</t>
    </rPh>
    <rPh sb="31" eb="33">
      <t>シュウケイ</t>
    </rPh>
    <rPh sb="38" eb="40">
      <t>ジョウケン</t>
    </rPh>
    <rPh sb="40" eb="41">
      <t>ナド</t>
    </rPh>
    <rPh sb="42" eb="44">
      <t>センタク</t>
    </rPh>
    <phoneticPr fontId="0"/>
  </si>
  <si>
    <t xml:space="preserve">予算要求・査定データのロック・ロック解除を行う機能を有すること。
</t>
    <rPh sb="23" eb="25">
      <t>キノウ</t>
    </rPh>
    <rPh sb="26" eb="27">
      <t>ユウ</t>
    </rPh>
    <phoneticPr fontId="0"/>
  </si>
  <si>
    <t xml:space="preserve">予算編成の保守が可能。また、各予算時期に予算要求・査定の単位や処理可能時期を設定できること。
</t>
    <rPh sb="0" eb="2">
      <t>ヨサン</t>
    </rPh>
    <phoneticPr fontId="0"/>
  </si>
  <si>
    <t xml:space="preserve">事業体系の保守が可能であること。
</t>
  </si>
  <si>
    <t xml:space="preserve">所属と予算科目の関連付けを年度管理することができること。
</t>
    <rPh sb="3" eb="5">
      <t>ヨサン</t>
    </rPh>
    <rPh sb="5" eb="6">
      <t>カ</t>
    </rPh>
    <rPh sb="6" eb="7">
      <t>メ</t>
    </rPh>
    <phoneticPr fontId="0"/>
  </si>
  <si>
    <t xml:space="preserve">歳出要求に係る細々節ごとに臨時経常の設定ができること。
</t>
    <rPh sb="7" eb="8">
      <t>サイ</t>
    </rPh>
    <rPh sb="9" eb="10">
      <t>セツ</t>
    </rPh>
    <phoneticPr fontId="0"/>
  </si>
  <si>
    <t xml:space="preserve">各課にて事業の登録、削除することが出来ないこと。
</t>
  </si>
  <si>
    <t xml:space="preserve">進捗スケジュール管理（要求・査定中・内示・決定等）は、経費区分別に部別もしくは所属別に行えること。
</t>
  </si>
  <si>
    <t xml:space="preserve">新規で科目を登録する際、執行できる所属を設定できること。
設定した所属以外で予算執行することができないこと。
</t>
    <rPh sb="0" eb="2">
      <t>シンキ</t>
    </rPh>
    <rPh sb="3" eb="5">
      <t>カモク</t>
    </rPh>
    <rPh sb="6" eb="8">
      <t>トウロク</t>
    </rPh>
    <rPh sb="10" eb="11">
      <t>サイ</t>
    </rPh>
    <rPh sb="12" eb="14">
      <t>シッコウ</t>
    </rPh>
    <rPh sb="17" eb="19">
      <t>ショゾク</t>
    </rPh>
    <rPh sb="20" eb="22">
      <t>セッテイ</t>
    </rPh>
    <rPh sb="29" eb="31">
      <t>セッテイ</t>
    </rPh>
    <rPh sb="33" eb="35">
      <t>ショゾク</t>
    </rPh>
    <rPh sb="35" eb="37">
      <t>イガイ</t>
    </rPh>
    <rPh sb="38" eb="40">
      <t>ヨサン</t>
    </rPh>
    <rPh sb="40" eb="42">
      <t>シッコウ</t>
    </rPh>
    <phoneticPr fontId="2"/>
  </si>
  <si>
    <t>補正</t>
    <rPh sb="0" eb="2">
      <t>ホセイ</t>
    </rPh>
    <phoneticPr fontId="0"/>
  </si>
  <si>
    <t xml:space="preserve">専決補正に対応していること。具体的には、補正の要求開始順序と配当順序が異なる運用が可能であること。
</t>
  </si>
  <si>
    <t xml:space="preserve">予算編成は、当初、第１号補正、第２号補正、第３号補正…など設定できること。
</t>
    <rPh sb="0" eb="2">
      <t>ヨサン</t>
    </rPh>
    <rPh sb="2" eb="4">
      <t>ヘンセイ</t>
    </rPh>
    <rPh sb="6" eb="8">
      <t>トウショ</t>
    </rPh>
    <rPh sb="9" eb="10">
      <t>ダイ</t>
    </rPh>
    <rPh sb="11" eb="12">
      <t>ゴウ</t>
    </rPh>
    <rPh sb="12" eb="14">
      <t>ホセイ</t>
    </rPh>
    <rPh sb="15" eb="16">
      <t>ダイ</t>
    </rPh>
    <rPh sb="17" eb="18">
      <t>ゴウ</t>
    </rPh>
    <rPh sb="18" eb="20">
      <t>ホセイ</t>
    </rPh>
    <rPh sb="21" eb="22">
      <t>ダイ</t>
    </rPh>
    <rPh sb="23" eb="24">
      <t>ゴウ</t>
    </rPh>
    <rPh sb="24" eb="26">
      <t>ホセイ</t>
    </rPh>
    <rPh sb="29" eb="31">
      <t>セッテイ</t>
    </rPh>
    <phoneticPr fontId="0"/>
  </si>
  <si>
    <t xml:space="preserve">複数の定期補正予算編成、専決補正予算編成が同時に並行して運用できること。
</t>
  </si>
  <si>
    <t xml:space="preserve">定期補正予算の議決前に専決補正予算が発生した場合は、先に議決された専決補正予算の補正額を後で議決される定期補正予算の補正前の額に反映できること。
</t>
  </si>
  <si>
    <t xml:space="preserve">補正額がゼロで、財源内訳のみを補正する補正が可能なこと。
</t>
  </si>
  <si>
    <t>予算書</t>
    <rPh sb="0" eb="2">
      <t>ヨサン</t>
    </rPh>
    <rPh sb="2" eb="3">
      <t>ショ</t>
    </rPh>
    <phoneticPr fontId="0"/>
  </si>
  <si>
    <t xml:space="preserve">歳入歳出予算事項別明細書の金額が0の場合に、その科目は出力しないこと。
</t>
    <rPh sb="0" eb="2">
      <t>サイニュウ</t>
    </rPh>
    <rPh sb="2" eb="4">
      <t>サイシュツ</t>
    </rPh>
    <rPh sb="4" eb="6">
      <t>ヨサン</t>
    </rPh>
    <rPh sb="6" eb="8">
      <t>ジコウ</t>
    </rPh>
    <rPh sb="8" eb="9">
      <t>ベツ</t>
    </rPh>
    <rPh sb="9" eb="11">
      <t>メイサイ</t>
    </rPh>
    <rPh sb="11" eb="12">
      <t>ショ</t>
    </rPh>
    <rPh sb="13" eb="15">
      <t>キンガク</t>
    </rPh>
    <rPh sb="18" eb="20">
      <t>バアイ</t>
    </rPh>
    <rPh sb="24" eb="26">
      <t>カモク</t>
    </rPh>
    <rPh sb="27" eb="29">
      <t>シュツリョク</t>
    </rPh>
    <phoneticPr fontId="0"/>
  </si>
  <si>
    <t xml:space="preserve">歳入予算事項別明細書は、款、項、目、節、細節、説明の名称と予算額、所属名称を出力できること。
</t>
    <rPh sb="0" eb="2">
      <t>サイニュウ</t>
    </rPh>
    <rPh sb="2" eb="4">
      <t>ヨサン</t>
    </rPh>
    <rPh sb="4" eb="6">
      <t>ジコウ</t>
    </rPh>
    <rPh sb="6" eb="7">
      <t>ベツ</t>
    </rPh>
    <rPh sb="7" eb="9">
      <t>メイサイ</t>
    </rPh>
    <rPh sb="9" eb="10">
      <t>ショ</t>
    </rPh>
    <rPh sb="12" eb="13">
      <t>カン</t>
    </rPh>
    <rPh sb="14" eb="15">
      <t>コウ</t>
    </rPh>
    <rPh sb="16" eb="17">
      <t>モク</t>
    </rPh>
    <rPh sb="18" eb="19">
      <t>セツ</t>
    </rPh>
    <rPh sb="20" eb="22">
      <t>サイセツ</t>
    </rPh>
    <rPh sb="23" eb="25">
      <t>セツメイ</t>
    </rPh>
    <rPh sb="26" eb="28">
      <t>メイショウ</t>
    </rPh>
    <rPh sb="29" eb="31">
      <t>ヨサン</t>
    </rPh>
    <rPh sb="31" eb="32">
      <t>ガク</t>
    </rPh>
    <rPh sb="33" eb="35">
      <t>ショゾク</t>
    </rPh>
    <rPh sb="35" eb="37">
      <t>メイショウ</t>
    </rPh>
    <rPh sb="38" eb="40">
      <t>シュツリョク</t>
    </rPh>
    <phoneticPr fontId="0"/>
  </si>
  <si>
    <t xml:space="preserve">歳入予算事項別明細書の説明欄は、細節、説明の出力内容を自由に設定できること。
</t>
    <rPh sb="16" eb="17">
      <t>サイ</t>
    </rPh>
    <rPh sb="17" eb="18">
      <t>セツ</t>
    </rPh>
    <rPh sb="19" eb="21">
      <t>セツメイ</t>
    </rPh>
    <phoneticPr fontId="2"/>
  </si>
  <si>
    <t xml:space="preserve">歳入予算事項別明細書の説明欄は、積算式の出力内容を自由に設定できること。
</t>
    <rPh sb="16" eb="18">
      <t>セキサン</t>
    </rPh>
    <rPh sb="18" eb="19">
      <t>シキ</t>
    </rPh>
    <rPh sb="20" eb="22">
      <t>シュツリョク</t>
    </rPh>
    <phoneticPr fontId="2"/>
  </si>
  <si>
    <t xml:space="preserve">歳出事項別明細書は、事務事業単位の予算に対応しており、款項目、事業毎に節、細節、説明の名称と予算額、所属名称を出力できること。
</t>
    <rPh sb="0" eb="2">
      <t>サイシュツ</t>
    </rPh>
    <rPh sb="2" eb="4">
      <t>ジコウ</t>
    </rPh>
    <rPh sb="4" eb="5">
      <t>ベツ</t>
    </rPh>
    <rPh sb="5" eb="7">
      <t>メイサイ</t>
    </rPh>
    <rPh sb="7" eb="8">
      <t>ショ</t>
    </rPh>
    <rPh sb="10" eb="12">
      <t>ジム</t>
    </rPh>
    <rPh sb="12" eb="14">
      <t>ジギョウ</t>
    </rPh>
    <rPh sb="14" eb="16">
      <t>タンイ</t>
    </rPh>
    <rPh sb="17" eb="19">
      <t>ヨサン</t>
    </rPh>
    <rPh sb="20" eb="22">
      <t>タイオウ</t>
    </rPh>
    <rPh sb="27" eb="28">
      <t>カン</t>
    </rPh>
    <rPh sb="28" eb="30">
      <t>コウモク</t>
    </rPh>
    <rPh sb="31" eb="33">
      <t>ジギョウ</t>
    </rPh>
    <rPh sb="33" eb="34">
      <t>ゴト</t>
    </rPh>
    <rPh sb="35" eb="36">
      <t>セツ</t>
    </rPh>
    <rPh sb="37" eb="39">
      <t>サイセツ</t>
    </rPh>
    <rPh sb="40" eb="42">
      <t>セツメイ</t>
    </rPh>
    <rPh sb="43" eb="45">
      <t>メイショウ</t>
    </rPh>
    <rPh sb="46" eb="48">
      <t>ヨサン</t>
    </rPh>
    <rPh sb="48" eb="49">
      <t>ガク</t>
    </rPh>
    <rPh sb="50" eb="52">
      <t>ショゾク</t>
    </rPh>
    <rPh sb="52" eb="54">
      <t>メイショウ</t>
    </rPh>
    <rPh sb="55" eb="57">
      <t>シュツリョク</t>
    </rPh>
    <phoneticPr fontId="0"/>
  </si>
  <si>
    <t xml:space="preserve">歳出予算事項別明細書の説明欄は、細節、説明の出力内容を自由に設定できること。
</t>
    <rPh sb="16" eb="17">
      <t>サイ</t>
    </rPh>
    <rPh sb="17" eb="18">
      <t>セツ</t>
    </rPh>
    <rPh sb="19" eb="21">
      <t>セツメイ</t>
    </rPh>
    <phoneticPr fontId="2"/>
  </si>
  <si>
    <t xml:space="preserve">歳出予算事項別明細書の説明欄は、積算式の出力内容を自由に設定できること。
</t>
  </si>
  <si>
    <t xml:space="preserve">歳入歳出事項別明細書は、ワープロイメージで文字や行の追加、修正、削除が可能なこと。
</t>
    <rPh sb="0" eb="2">
      <t>サイニュウ</t>
    </rPh>
    <rPh sb="2" eb="4">
      <t>サイシュツ</t>
    </rPh>
    <rPh sb="4" eb="6">
      <t>ジコウ</t>
    </rPh>
    <rPh sb="6" eb="7">
      <t>ベツ</t>
    </rPh>
    <rPh sb="7" eb="9">
      <t>メイサイ</t>
    </rPh>
    <rPh sb="9" eb="10">
      <t>ショ</t>
    </rPh>
    <rPh sb="21" eb="23">
      <t>モジ</t>
    </rPh>
    <rPh sb="24" eb="25">
      <t>ギョウ</t>
    </rPh>
    <rPh sb="26" eb="28">
      <t>ツイカ</t>
    </rPh>
    <rPh sb="29" eb="31">
      <t>シュウセイ</t>
    </rPh>
    <rPh sb="32" eb="34">
      <t>サクジョ</t>
    </rPh>
    <rPh sb="35" eb="37">
      <t>カノウ</t>
    </rPh>
    <phoneticPr fontId="0"/>
  </si>
  <si>
    <t xml:space="preserve">予算書は紙だけでなく、Excel及びPDFファイルのいずれでも出力可能とし、プレビュー及び印刷できること。
</t>
    <rPh sb="0" eb="2">
      <t>ヨサン</t>
    </rPh>
    <rPh sb="2" eb="3">
      <t>ショ</t>
    </rPh>
    <rPh sb="4" eb="5">
      <t>カミ</t>
    </rPh>
    <rPh sb="16" eb="17">
      <t>オヨ</t>
    </rPh>
    <rPh sb="31" eb="33">
      <t>シュツリョク</t>
    </rPh>
    <rPh sb="33" eb="35">
      <t>カノウ</t>
    </rPh>
    <rPh sb="43" eb="44">
      <t>オヨ</t>
    </rPh>
    <rPh sb="45" eb="47">
      <t>インサツ</t>
    </rPh>
    <phoneticPr fontId="0"/>
  </si>
  <si>
    <t xml:space="preserve">予算書は会計のみを指定して出力することが可能なこと。
</t>
    <rPh sb="0" eb="2">
      <t>ヨサン</t>
    </rPh>
    <rPh sb="2" eb="3">
      <t>ショ</t>
    </rPh>
    <rPh sb="4" eb="6">
      <t>カイケイ</t>
    </rPh>
    <rPh sb="9" eb="11">
      <t>シテイ</t>
    </rPh>
    <rPh sb="13" eb="15">
      <t>シュツリョク</t>
    </rPh>
    <rPh sb="20" eb="22">
      <t>カノウ</t>
    </rPh>
    <phoneticPr fontId="0"/>
  </si>
  <si>
    <t xml:space="preserve">予算書のページ番号は、何ページからの連番とするかを任意に指定できること。
</t>
    <rPh sb="0" eb="2">
      <t>ヨサン</t>
    </rPh>
    <rPh sb="2" eb="3">
      <t>ショ</t>
    </rPh>
    <rPh sb="7" eb="9">
      <t>バンゴウ</t>
    </rPh>
    <rPh sb="11" eb="12">
      <t>ナン</t>
    </rPh>
    <rPh sb="18" eb="20">
      <t>レンバン</t>
    </rPh>
    <rPh sb="25" eb="27">
      <t>ニンイ</t>
    </rPh>
    <rPh sb="28" eb="30">
      <t>シテイ</t>
    </rPh>
    <phoneticPr fontId="0"/>
  </si>
  <si>
    <t xml:space="preserve">予算書は、ページ番号を指定することにより、一部分のみの印刷が可能なこと。
</t>
    <rPh sb="0" eb="3">
      <t>ヨサンショ</t>
    </rPh>
    <rPh sb="8" eb="10">
      <t>バンゴウ</t>
    </rPh>
    <rPh sb="11" eb="13">
      <t>シテイ</t>
    </rPh>
    <rPh sb="21" eb="24">
      <t>イチブブン</t>
    </rPh>
    <rPh sb="27" eb="29">
      <t>インサツ</t>
    </rPh>
    <rPh sb="30" eb="32">
      <t>カノウ</t>
    </rPh>
    <phoneticPr fontId="0"/>
  </si>
  <si>
    <t xml:space="preserve">予算書の版下出力は、可能な限り、現行の本市の形式を踏襲できること。
</t>
  </si>
  <si>
    <t xml:space="preserve">予算書関連帳票の出力を行う際、Ａ４・１ページ出力を可能とすること。
</t>
    <rPh sb="13" eb="14">
      <t>サイ</t>
    </rPh>
    <phoneticPr fontId="0"/>
  </si>
  <si>
    <t xml:space="preserve">予算に関する説明書作成のためのデータ構築ができること。
</t>
  </si>
  <si>
    <t xml:space="preserve">予算に関する説明書の説明欄の編集ができること。
</t>
    <rPh sb="3" eb="4">
      <t>カン</t>
    </rPh>
    <phoneticPr fontId="0"/>
  </si>
  <si>
    <t xml:space="preserve">予算に関する説明書の歳出の特定財源欄に財源充当した額が「自動的に印字されること。
</t>
    <rPh sb="21" eb="23">
      <t>ジュウトウ</t>
    </rPh>
    <rPh sb="25" eb="26">
      <t>ガク</t>
    </rPh>
    <rPh sb="28" eb="31">
      <t>ジドウテキ</t>
    </rPh>
    <rPh sb="32" eb="34">
      <t>インジ</t>
    </rPh>
    <phoneticPr fontId="0"/>
  </si>
  <si>
    <t>③予算管理</t>
    <rPh sb="1" eb="3">
      <t>ヨサン</t>
    </rPh>
    <rPh sb="3" eb="5">
      <t>カンリ</t>
    </rPh>
    <phoneticPr fontId="0"/>
  </si>
  <si>
    <t>配当</t>
    <rPh sb="0" eb="2">
      <t>ハイトウ</t>
    </rPh>
    <phoneticPr fontId="0"/>
  </si>
  <si>
    <t xml:space="preserve">配当された予算を出先機関等へ再配当することができること。
</t>
    <rPh sb="0" eb="2">
      <t>ハイトウ</t>
    </rPh>
    <rPh sb="5" eb="7">
      <t>ヨサン</t>
    </rPh>
    <rPh sb="8" eb="10">
      <t>デサキ</t>
    </rPh>
    <rPh sb="10" eb="12">
      <t>キカン</t>
    </rPh>
    <rPh sb="12" eb="13">
      <t>トウ</t>
    </rPh>
    <rPh sb="14" eb="15">
      <t>サイ</t>
    </rPh>
    <rPh sb="15" eb="17">
      <t>ハイトウ</t>
    </rPh>
    <phoneticPr fontId="0"/>
  </si>
  <si>
    <t>③予算管理</t>
  </si>
  <si>
    <t xml:space="preserve">継続費の逓次繰越、事故繰越、繰越明許費繰越が可能であること。
</t>
  </si>
  <si>
    <t xml:space="preserve">予算繰越が可能であること。
</t>
  </si>
  <si>
    <t>充用</t>
    <rPh sb="0" eb="2">
      <t>ジュウヨウ</t>
    </rPh>
    <phoneticPr fontId="0"/>
  </si>
  <si>
    <t xml:space="preserve">予備費充用を担当部門で申請後、財政部門で確定をすることで処理が完了すること。
</t>
    <rPh sb="0" eb="3">
      <t>ヨビヒ</t>
    </rPh>
    <rPh sb="3" eb="5">
      <t>ジュウヨウ</t>
    </rPh>
    <rPh sb="8" eb="10">
      <t>ブモン</t>
    </rPh>
    <rPh sb="13" eb="14">
      <t>ゴ</t>
    </rPh>
    <rPh sb="15" eb="17">
      <t>ザイセイ</t>
    </rPh>
    <rPh sb="17" eb="19">
      <t>ブモン</t>
    </rPh>
    <rPh sb="20" eb="22">
      <t>カクテイ</t>
    </rPh>
    <rPh sb="28" eb="30">
      <t>ショリ</t>
    </rPh>
    <rPh sb="31" eb="33">
      <t>カンリョウ</t>
    </rPh>
    <phoneticPr fontId="3"/>
  </si>
  <si>
    <t xml:space="preserve">各帳票の印字指示を行えること。
</t>
  </si>
  <si>
    <t xml:space="preserve">各種資料等をＣＳＶ出力できること。
</t>
  </si>
  <si>
    <t xml:space="preserve">歳出予算の運用情報（予備費充当、流用、所管替等）を一括でデータ抽出できること。
</t>
    <rPh sb="25" eb="27">
      <t>イッカツ</t>
    </rPh>
    <rPh sb="31" eb="33">
      <t>チュウシュツ</t>
    </rPh>
    <phoneticPr fontId="3"/>
  </si>
  <si>
    <t xml:space="preserve">執行計画表が出力できること。
</t>
    <rPh sb="0" eb="2">
      <t>シッコウ</t>
    </rPh>
    <rPh sb="2" eb="4">
      <t>ケイカク</t>
    </rPh>
    <rPh sb="4" eb="5">
      <t>ヒョウ</t>
    </rPh>
    <rPh sb="6" eb="8">
      <t>シュツリョク</t>
    </rPh>
    <phoneticPr fontId="3"/>
  </si>
  <si>
    <t xml:space="preserve">科目別の金額状況の照会が行えること。
</t>
  </si>
  <si>
    <t xml:space="preserve">予算原課で各施設（学校等）の執行状況照会がﾘｱﾙﾀｲﾑに行えること。
</t>
  </si>
  <si>
    <t xml:space="preserve">各種帳票の検索・照会が行えること。
</t>
  </si>
  <si>
    <t>伝票</t>
    <rPh sb="0" eb="1">
      <t>デン</t>
    </rPh>
    <rPh sb="1" eb="2">
      <t>ヒョウ</t>
    </rPh>
    <phoneticPr fontId="0"/>
  </si>
  <si>
    <t xml:space="preserve">年度末においては未来日付により、新年度の開始日を待つことなく、新年度分の配当ができること。
</t>
    <rPh sb="0" eb="3">
      <t>ネンドマツ</t>
    </rPh>
    <rPh sb="36" eb="38">
      <t>ハイトウ</t>
    </rPh>
    <phoneticPr fontId="3"/>
  </si>
  <si>
    <t xml:space="preserve">歳入歳出予算執行計画が可能であること。
</t>
  </si>
  <si>
    <t xml:space="preserve">歳入歳出予算執行計画において支出負担行為（配当時期）と執行（実際の支出時期）とを分けて管理することが可能であること。
</t>
    <rPh sb="0" eb="2">
      <t>サイニュウ</t>
    </rPh>
    <rPh sb="2" eb="4">
      <t>サイシュツ</t>
    </rPh>
    <rPh sb="4" eb="6">
      <t>ヨサン</t>
    </rPh>
    <rPh sb="6" eb="8">
      <t>シッコウ</t>
    </rPh>
    <rPh sb="8" eb="10">
      <t>ケイカク</t>
    </rPh>
    <rPh sb="14" eb="16">
      <t>シシュツ</t>
    </rPh>
    <rPh sb="16" eb="18">
      <t>フタン</t>
    </rPh>
    <rPh sb="18" eb="20">
      <t>コウイ</t>
    </rPh>
    <rPh sb="21" eb="23">
      <t>ハイトウ</t>
    </rPh>
    <rPh sb="23" eb="25">
      <t>ジキ</t>
    </rPh>
    <rPh sb="27" eb="29">
      <t>シッコウ</t>
    </rPh>
    <rPh sb="30" eb="32">
      <t>ジッサイ</t>
    </rPh>
    <rPh sb="33" eb="35">
      <t>シシュツ</t>
    </rPh>
    <rPh sb="35" eb="37">
      <t>ジキ</t>
    </rPh>
    <rPh sb="40" eb="41">
      <t>ワ</t>
    </rPh>
    <rPh sb="43" eb="45">
      <t>カンリ</t>
    </rPh>
    <rPh sb="50" eb="52">
      <t>カノウ</t>
    </rPh>
    <phoneticPr fontId="0"/>
  </si>
  <si>
    <t xml:space="preserve">予算配当が可能。一括配当ができること。
</t>
  </si>
  <si>
    <t xml:space="preserve">配当変更、追加配当が可能。また、確認が可能であること。
</t>
  </si>
  <si>
    <t xml:space="preserve">予算配当替が可能であること。
</t>
  </si>
  <si>
    <t xml:space="preserve">配当留保が可能であること。
</t>
    <rPh sb="0" eb="2">
      <t>ハイトウ</t>
    </rPh>
    <rPh sb="5" eb="7">
      <t>カノウ</t>
    </rPh>
    <phoneticPr fontId="0"/>
  </si>
  <si>
    <t xml:space="preserve">補正予算編成によらない年度途中の予算科目の新設が可能であること。
</t>
  </si>
  <si>
    <t xml:space="preserve">予備費の要求が行えること。
</t>
    <rPh sb="7" eb="8">
      <t>オコナ</t>
    </rPh>
    <phoneticPr fontId="0"/>
  </si>
  <si>
    <t>流用</t>
    <rPh sb="0" eb="2">
      <t>リュウヨウ</t>
    </rPh>
    <phoneticPr fontId="0"/>
  </si>
  <si>
    <t xml:space="preserve">予算の流用（節内、節間）が行えること。
</t>
    <rPh sb="13" eb="14">
      <t>オコナ</t>
    </rPh>
    <phoneticPr fontId="0"/>
  </si>
  <si>
    <t xml:space="preserve">款項を越える予算の流用を行おうとした際に注意喚起のメッセージが出ること。
</t>
    <rPh sb="0" eb="1">
      <t>カン</t>
    </rPh>
    <rPh sb="1" eb="2">
      <t>コウ</t>
    </rPh>
    <rPh sb="3" eb="4">
      <t>コ</t>
    </rPh>
    <rPh sb="6" eb="8">
      <t>ヨサン</t>
    </rPh>
    <rPh sb="9" eb="11">
      <t>リュウヨウ</t>
    </rPh>
    <rPh sb="12" eb="13">
      <t>オコナ</t>
    </rPh>
    <rPh sb="18" eb="19">
      <t>サイ</t>
    </rPh>
    <rPh sb="20" eb="22">
      <t>チュウイ</t>
    </rPh>
    <rPh sb="22" eb="24">
      <t>カンキ</t>
    </rPh>
    <rPh sb="31" eb="32">
      <t>デ</t>
    </rPh>
    <phoneticPr fontId="0"/>
  </si>
  <si>
    <t xml:space="preserve">予算流用、予備費充用の確認が可能であること。
</t>
  </si>
  <si>
    <t xml:space="preserve">予算流用を担当部門で申請後、財政部門で確定をすることで処理が完了すること。
</t>
    <rPh sb="0" eb="2">
      <t>ヨサン</t>
    </rPh>
    <rPh sb="2" eb="4">
      <t>リュウヨウ</t>
    </rPh>
    <rPh sb="7" eb="9">
      <t>ブモン</t>
    </rPh>
    <rPh sb="12" eb="13">
      <t>ゴ</t>
    </rPh>
    <rPh sb="14" eb="16">
      <t>ザイセイ</t>
    </rPh>
    <rPh sb="16" eb="18">
      <t>ブモン</t>
    </rPh>
    <rPh sb="19" eb="21">
      <t>カクテイ</t>
    </rPh>
    <rPh sb="27" eb="29">
      <t>ショリ</t>
    </rPh>
    <rPh sb="30" eb="32">
      <t>カンリョウ</t>
    </rPh>
    <phoneticPr fontId="3"/>
  </si>
  <si>
    <t>④歳入管理</t>
  </si>
  <si>
    <t>還付</t>
    <rPh sb="0" eb="2">
      <t>カンプ</t>
    </rPh>
    <phoneticPr fontId="0"/>
  </si>
  <si>
    <t xml:space="preserve">歳入還付の還付決議書が作成できること。
</t>
    <rPh sb="0" eb="2">
      <t>サイニュウ</t>
    </rPh>
    <rPh sb="2" eb="4">
      <t>カンプ</t>
    </rPh>
    <rPh sb="5" eb="7">
      <t>カンプ</t>
    </rPh>
    <rPh sb="7" eb="10">
      <t>ケツギショ</t>
    </rPh>
    <rPh sb="11" eb="13">
      <t>サクセイ</t>
    </rPh>
    <phoneticPr fontId="0"/>
  </si>
  <si>
    <t xml:space="preserve">歳入還付の複数債権者の還付決議書が作成できること。
</t>
    <rPh sb="0" eb="2">
      <t>サイニュウ</t>
    </rPh>
    <rPh sb="2" eb="4">
      <t>カンプ</t>
    </rPh>
    <rPh sb="5" eb="7">
      <t>フクスウ</t>
    </rPh>
    <rPh sb="7" eb="10">
      <t>サイケンシャ</t>
    </rPh>
    <rPh sb="11" eb="13">
      <t>カンプ</t>
    </rPh>
    <rPh sb="13" eb="15">
      <t>ケツギ</t>
    </rPh>
    <rPh sb="15" eb="16">
      <t>ショ</t>
    </rPh>
    <rPh sb="17" eb="19">
      <t>サクセイ</t>
    </rPh>
    <phoneticPr fontId="0"/>
  </si>
  <si>
    <t xml:space="preserve">過誤納金還付精算が可能であること。
</t>
  </si>
  <si>
    <t xml:space="preserve">過誤納金還付戻入が可能であること。
</t>
  </si>
  <si>
    <t xml:space="preserve">過誤納還付の資金前途払いに対応した精算処理が行えること。
</t>
  </si>
  <si>
    <t xml:space="preserve">資金前渡で支払った還付命令の精算を行えること。
</t>
    <rPh sb="5" eb="7">
      <t>シハライ</t>
    </rPh>
    <rPh sb="11" eb="13">
      <t>メイレイ</t>
    </rPh>
    <rPh sb="17" eb="18">
      <t>オコナ</t>
    </rPh>
    <phoneticPr fontId="2"/>
  </si>
  <si>
    <t xml:space="preserve">資金前渡で支払った還付命令の戻入が行えること。
</t>
    <rPh sb="5" eb="7">
      <t>シハラ</t>
    </rPh>
    <rPh sb="11" eb="13">
      <t>メイレイ</t>
    </rPh>
    <phoneticPr fontId="2"/>
  </si>
  <si>
    <t>更正</t>
    <rPh sb="0" eb="2">
      <t>コウセイ</t>
    </rPh>
    <phoneticPr fontId="0"/>
  </si>
  <si>
    <t xml:space="preserve">科目更正・振替が可能であること。
</t>
  </si>
  <si>
    <t xml:space="preserve">不納欠損処分、不納欠損処分更正が可能であること。
</t>
  </si>
  <si>
    <t xml:space="preserve">納付書・納入通知書の出力が可能であること。
</t>
    <rPh sb="10" eb="12">
      <t>シュツリョク</t>
    </rPh>
    <phoneticPr fontId="0"/>
  </si>
  <si>
    <t xml:space="preserve">各課プリンタより納付書を出力できること。
</t>
  </si>
  <si>
    <t xml:space="preserve">納入通知書には納入期限が設定・出力できること。
</t>
  </si>
  <si>
    <t xml:space="preserve">納付書へ電子公印を設定して出力できること。
</t>
  </si>
  <si>
    <t xml:space="preserve">納付書の再発行が可能であること。
</t>
  </si>
  <si>
    <t xml:space="preserve">出力する納付書の様式（納入通知書／納付書）を選択できること。
</t>
  </si>
  <si>
    <t xml:space="preserve">任意の条件で調定票の検索を行うことができ、該当する伝票のデータだけを画面に一覧表示したり、一覧表示した内容のCSVデータを出力できること。
</t>
  </si>
  <si>
    <t xml:space="preserve">調定の確認が可能であること。
</t>
  </si>
  <si>
    <t xml:space="preserve">歳入伝票検索が可能であること。また、任意の条件で歳入伝票の検索を行うことができ、該当する伝票のデータだけを画面に一覧表示したり、一覧表示した内容のCSVデータを出力できること。
</t>
    <rPh sb="24" eb="26">
      <t>サイニュウ</t>
    </rPh>
    <rPh sb="26" eb="28">
      <t>デンピョウ</t>
    </rPh>
    <phoneticPr fontId="0"/>
  </si>
  <si>
    <t xml:space="preserve">任意の条件で還付伺書及び還付決議書の検索を行うことができ、該当する伝票のデータだけを画面に一覧表示したり、一覧表示した内容のCSVデータを出力できること。
</t>
    <rPh sb="0" eb="2">
      <t>ニンイ</t>
    </rPh>
    <rPh sb="3" eb="5">
      <t>ジョウケン</t>
    </rPh>
    <rPh sb="6" eb="8">
      <t>カンプ</t>
    </rPh>
    <rPh sb="8" eb="9">
      <t>ウカガ</t>
    </rPh>
    <rPh sb="9" eb="10">
      <t>ショ</t>
    </rPh>
    <rPh sb="10" eb="11">
      <t>オヨ</t>
    </rPh>
    <rPh sb="12" eb="14">
      <t>カンプ</t>
    </rPh>
    <rPh sb="14" eb="17">
      <t>ケツギショ</t>
    </rPh>
    <rPh sb="18" eb="20">
      <t>ケンサク</t>
    </rPh>
    <rPh sb="21" eb="22">
      <t>オコナ</t>
    </rPh>
    <rPh sb="29" eb="31">
      <t>ガイトウ</t>
    </rPh>
    <rPh sb="33" eb="35">
      <t>デンピョウ</t>
    </rPh>
    <rPh sb="42" eb="44">
      <t>ガメン</t>
    </rPh>
    <rPh sb="45" eb="47">
      <t>イチラン</t>
    </rPh>
    <rPh sb="47" eb="49">
      <t>ヒョウジ</t>
    </rPh>
    <rPh sb="53" eb="55">
      <t>イチラン</t>
    </rPh>
    <rPh sb="55" eb="57">
      <t>ヒョウジ</t>
    </rPh>
    <rPh sb="59" eb="61">
      <t>ナイヨウ</t>
    </rPh>
    <rPh sb="69" eb="71">
      <t>シュツリョク</t>
    </rPh>
    <phoneticPr fontId="0"/>
  </si>
  <si>
    <t xml:space="preserve">任意の条件で還付清算の検索を行うことができ、該当する伝票のデータだけを画面に一覧表示したり、一覧表示した内容のCSVデータを出力できること。
</t>
    <rPh sb="0" eb="2">
      <t>ニンイ</t>
    </rPh>
    <rPh sb="3" eb="5">
      <t>ジョウケン</t>
    </rPh>
    <rPh sb="6" eb="8">
      <t>カンプ</t>
    </rPh>
    <rPh sb="8" eb="10">
      <t>セイサン</t>
    </rPh>
    <rPh sb="11" eb="13">
      <t>ケンサク</t>
    </rPh>
    <rPh sb="14" eb="15">
      <t>オコナ</t>
    </rPh>
    <rPh sb="22" eb="24">
      <t>ガイトウ</t>
    </rPh>
    <rPh sb="26" eb="28">
      <t>デンピョウ</t>
    </rPh>
    <rPh sb="35" eb="37">
      <t>ガメン</t>
    </rPh>
    <rPh sb="38" eb="40">
      <t>イチラン</t>
    </rPh>
    <rPh sb="40" eb="42">
      <t>ヒョウジ</t>
    </rPh>
    <rPh sb="46" eb="48">
      <t>イチラン</t>
    </rPh>
    <rPh sb="48" eb="50">
      <t>ヒョウジ</t>
    </rPh>
    <rPh sb="52" eb="54">
      <t>ナイヨウ</t>
    </rPh>
    <rPh sb="62" eb="64">
      <t>シュツリョク</t>
    </rPh>
    <phoneticPr fontId="0"/>
  </si>
  <si>
    <t xml:space="preserve">任意の条件で還付戻入検索を行うことができ、該当する伝票のデータだけを画面に一覧表示したり、一覧表示した内容のCSVデータを出力できること。
</t>
    <rPh sb="0" eb="2">
      <t>ニンイ</t>
    </rPh>
    <rPh sb="3" eb="5">
      <t>ジョウケン</t>
    </rPh>
    <rPh sb="6" eb="8">
      <t>カンプ</t>
    </rPh>
    <rPh sb="8" eb="10">
      <t>レイニュウ</t>
    </rPh>
    <rPh sb="10" eb="12">
      <t>ケンサク</t>
    </rPh>
    <rPh sb="13" eb="14">
      <t>オコナ</t>
    </rPh>
    <rPh sb="21" eb="23">
      <t>ガイトウ</t>
    </rPh>
    <rPh sb="25" eb="27">
      <t>デンピョウ</t>
    </rPh>
    <rPh sb="34" eb="36">
      <t>ガメン</t>
    </rPh>
    <rPh sb="37" eb="39">
      <t>イチラン</t>
    </rPh>
    <rPh sb="39" eb="41">
      <t>ヒョウジ</t>
    </rPh>
    <rPh sb="45" eb="47">
      <t>イチラン</t>
    </rPh>
    <rPh sb="47" eb="49">
      <t>ヒョウジ</t>
    </rPh>
    <rPh sb="51" eb="53">
      <t>ナイヨウ</t>
    </rPh>
    <rPh sb="61" eb="63">
      <t>シュツリョク</t>
    </rPh>
    <phoneticPr fontId="0"/>
  </si>
  <si>
    <t xml:space="preserve">任意の条件で不能欠損の検索を行うことができ、該当する伝票のデータだけを画面に一覧表示したり、一覧表示した内容のCSVデータを出力できること。
</t>
    <rPh sb="6" eb="8">
      <t>フノウ</t>
    </rPh>
    <rPh sb="8" eb="10">
      <t>ケッソン</t>
    </rPh>
    <phoneticPr fontId="0"/>
  </si>
  <si>
    <t xml:space="preserve">歳入予算整理簿照会が可能であること。
</t>
  </si>
  <si>
    <t xml:space="preserve">歳入未精算伝票検索がが可能なこと。
</t>
  </si>
  <si>
    <t xml:space="preserve">歳入執行状況照会が可能であること。
</t>
  </si>
  <si>
    <t>調定</t>
    <rPh sb="0" eb="2">
      <t>チョウテイ</t>
    </rPh>
    <phoneticPr fontId="0"/>
  </si>
  <si>
    <t xml:space="preserve">調定決議・調定更正が可能であること。
</t>
  </si>
  <si>
    <t xml:space="preserve">調定処理にて、複数債権者の納付書を同時に作成できること。また、Excel等で作成しておいたデータから取り込み可能であること。
</t>
  </si>
  <si>
    <t xml:space="preserve">分割納付による調定が可能であり、分割納付の納付書印刷が行えること。
</t>
  </si>
  <si>
    <t xml:space="preserve">一括納付の調定であっても必要に応じて任意の金額で納付書の作成が行えること。
</t>
  </si>
  <si>
    <t xml:space="preserve">入力誤りを防止するため、科目単位に、事前に調定を起票する伝票か、または同時調定か、等の設定が可能であること。
</t>
    <rPh sb="35" eb="37">
      <t>ドウジ</t>
    </rPh>
    <rPh sb="37" eb="39">
      <t>チョウテイ</t>
    </rPh>
    <rPh sb="41" eb="42">
      <t>トウ</t>
    </rPh>
    <phoneticPr fontId="0"/>
  </si>
  <si>
    <t>⑤歳出管理</t>
  </si>
  <si>
    <t>源泉徴収</t>
    <rPh sb="0" eb="2">
      <t>ゲンセン</t>
    </rPh>
    <rPh sb="2" eb="4">
      <t>チョウシュウ</t>
    </rPh>
    <phoneticPr fontId="0"/>
  </si>
  <si>
    <t xml:space="preserve">源泉登録が可能であること。
</t>
  </si>
  <si>
    <t>源泉徴収</t>
    <rPh sb="0" eb="4">
      <t>ゲンセンチョウシュウ</t>
    </rPh>
    <phoneticPr fontId="0"/>
  </si>
  <si>
    <t xml:space="preserve">所得税源泉徴収明細書（所得税徴収高計算書作成のため）が出力可能であること。
</t>
  </si>
  <si>
    <t xml:space="preserve">所得税徴収高計算書の転記用資料が出力可能であること。
</t>
  </si>
  <si>
    <t xml:space="preserve">源泉徴収税額の確認ができる帳票の出力が可能であること。
</t>
    <rPh sb="0" eb="2">
      <t>ゲンセン</t>
    </rPh>
    <rPh sb="2" eb="4">
      <t>チョウシュウ</t>
    </rPh>
    <rPh sb="4" eb="6">
      <t>ゼイガク</t>
    </rPh>
    <rPh sb="7" eb="9">
      <t>カクニン</t>
    </rPh>
    <rPh sb="13" eb="15">
      <t>チョウヒョウ</t>
    </rPh>
    <phoneticPr fontId="0"/>
  </si>
  <si>
    <t xml:space="preserve">源泉徴収区分表保守が可能であること。
</t>
  </si>
  <si>
    <t xml:space="preserve">源泉控除科目表保守が可能であること。
</t>
  </si>
  <si>
    <t xml:space="preserve">源泉データ作成処理が可能であること。
</t>
  </si>
  <si>
    <t xml:space="preserve">源泉徴収票作成処理が可能であること。
</t>
  </si>
  <si>
    <t xml:space="preserve">支払調書作成処理が可能であること。
</t>
  </si>
  <si>
    <t xml:space="preserve">源泉データ保守が可能であること。
</t>
  </si>
  <si>
    <t xml:space="preserve">源泉徴収票・支払調書データ作成が可能であること。
</t>
  </si>
  <si>
    <t xml:space="preserve">支出命令書起票時に源泉徴収を可能とすること。また、源泉徴収額は、自動的に歳計外科目へ振り替えられ、歳計外納付書が出力できること。歳入科目への自動振替と歳入納付書の出力もできること。
</t>
    <rPh sb="0" eb="2">
      <t>シシュツ</t>
    </rPh>
    <rPh sb="2" eb="5">
      <t>メイレイショ</t>
    </rPh>
    <rPh sb="5" eb="7">
      <t>キヒョウ</t>
    </rPh>
    <rPh sb="7" eb="8">
      <t>ドキ</t>
    </rPh>
    <rPh sb="9" eb="11">
      <t>ゲンセン</t>
    </rPh>
    <rPh sb="11" eb="13">
      <t>チョウシュウ</t>
    </rPh>
    <rPh sb="14" eb="16">
      <t>カノウ</t>
    </rPh>
    <rPh sb="25" eb="27">
      <t>ゲンセン</t>
    </rPh>
    <rPh sb="27" eb="29">
      <t>チョウシュウ</t>
    </rPh>
    <rPh sb="29" eb="30">
      <t>ガク</t>
    </rPh>
    <rPh sb="32" eb="35">
      <t>ジドウテキ</t>
    </rPh>
    <rPh sb="36" eb="38">
      <t>サイケイ</t>
    </rPh>
    <rPh sb="38" eb="39">
      <t>ガイ</t>
    </rPh>
    <rPh sb="39" eb="41">
      <t>カモク</t>
    </rPh>
    <rPh sb="42" eb="43">
      <t>フ</t>
    </rPh>
    <rPh sb="44" eb="45">
      <t>カ</t>
    </rPh>
    <rPh sb="49" eb="51">
      <t>サイケイ</t>
    </rPh>
    <rPh sb="51" eb="52">
      <t>ガイ</t>
    </rPh>
    <rPh sb="52" eb="55">
      <t>ノウフショ</t>
    </rPh>
    <rPh sb="56" eb="58">
      <t>シュツリョク</t>
    </rPh>
    <rPh sb="64" eb="66">
      <t>サイニュウ</t>
    </rPh>
    <rPh sb="66" eb="68">
      <t>カモク</t>
    </rPh>
    <rPh sb="70" eb="72">
      <t>ジドウ</t>
    </rPh>
    <rPh sb="72" eb="74">
      <t>フリカエ</t>
    </rPh>
    <rPh sb="75" eb="77">
      <t>サイニュウ</t>
    </rPh>
    <rPh sb="77" eb="80">
      <t>ノウフショ</t>
    </rPh>
    <rPh sb="81" eb="83">
      <t>シュツリョク</t>
    </rPh>
    <phoneticPr fontId="0"/>
  </si>
  <si>
    <t xml:space="preserve">伝票起票時の源泉情報の誤り・入力漏れに対し、修正・追加する機能を有すること。
</t>
    <rPh sb="32" eb="33">
      <t>ユウ</t>
    </rPh>
    <phoneticPr fontId="0"/>
  </si>
  <si>
    <t>執行</t>
    <rPh sb="0" eb="2">
      <t>シッコウ</t>
    </rPh>
    <phoneticPr fontId="0"/>
  </si>
  <si>
    <t xml:space="preserve">歳出処理は、①予算執行伺－支出負担行為－支出命令書②支出負担行為－支出命令書③支出負担行為兼支出命令書の３パターンの流れがあること。
</t>
  </si>
  <si>
    <t xml:space="preserve">予算執行伺入力は、配当額等の予算情報を画面に表示できること。
</t>
  </si>
  <si>
    <t xml:space="preserve">配当額を超える支出負担行為の起票、支出負担行為兼支出命令書の起票ができないこと。
</t>
    <rPh sb="0" eb="2">
      <t>ハイトウ</t>
    </rPh>
    <rPh sb="2" eb="3">
      <t>ガク</t>
    </rPh>
    <rPh sb="4" eb="5">
      <t>コ</t>
    </rPh>
    <rPh sb="7" eb="9">
      <t>シシュツ</t>
    </rPh>
    <rPh sb="9" eb="11">
      <t>フタン</t>
    </rPh>
    <rPh sb="11" eb="13">
      <t>コウイ</t>
    </rPh>
    <rPh sb="14" eb="16">
      <t>キヒョウ</t>
    </rPh>
    <rPh sb="17" eb="19">
      <t>シシュツ</t>
    </rPh>
    <rPh sb="19" eb="21">
      <t>フタン</t>
    </rPh>
    <rPh sb="21" eb="23">
      <t>コウイ</t>
    </rPh>
    <rPh sb="23" eb="24">
      <t>ケン</t>
    </rPh>
    <rPh sb="24" eb="26">
      <t>シシュツ</t>
    </rPh>
    <rPh sb="26" eb="29">
      <t>メイレイショ</t>
    </rPh>
    <rPh sb="30" eb="32">
      <t>キヒョウ</t>
    </rPh>
    <phoneticPr fontId="0"/>
  </si>
  <si>
    <t xml:space="preserve">分割払い時、分割回数に制限がないこと。
</t>
  </si>
  <si>
    <t xml:space="preserve">予算執行伺、支出負担行為起票時、内訳明細（品名、数量、単価等）を入力することにより、自動計算、積上げができ、マスタ側の支出予定額、支出負担行為額に反映することができること。
</t>
  </si>
  <si>
    <t xml:space="preserve">施策別の予算執行状況の一覧表が作成できること。また、ＣＳＶ出力も可能であること。
</t>
    <rPh sb="0" eb="1">
      <t>セ</t>
    </rPh>
    <rPh sb="1" eb="2">
      <t>サク</t>
    </rPh>
    <rPh sb="2" eb="3">
      <t>ベツ</t>
    </rPh>
    <rPh sb="4" eb="6">
      <t>ヨサン</t>
    </rPh>
    <rPh sb="6" eb="8">
      <t>シッコウ</t>
    </rPh>
    <rPh sb="8" eb="10">
      <t>ジョウキョウ</t>
    </rPh>
    <rPh sb="11" eb="13">
      <t>イチラン</t>
    </rPh>
    <rPh sb="13" eb="14">
      <t>ヒョウ</t>
    </rPh>
    <rPh sb="15" eb="17">
      <t>サクセイ</t>
    </rPh>
    <rPh sb="29" eb="31">
      <t>シュツリョク</t>
    </rPh>
    <rPh sb="32" eb="34">
      <t>カノウ</t>
    </rPh>
    <phoneticPr fontId="0"/>
  </si>
  <si>
    <t xml:space="preserve">個人明細プルーフリストが出力可能であること。
</t>
  </si>
  <si>
    <t xml:space="preserve">随時、確認リスト等の印刷が可能であること。
</t>
  </si>
  <si>
    <t xml:space="preserve">窓口払いも対応可能とし、受領印欄付きの窓口払依頼書も出力可能であること。
</t>
  </si>
  <si>
    <t xml:space="preserve">予算執行伺伝票検索が可能であること。
</t>
  </si>
  <si>
    <t xml:space="preserve">支出負担行為伝票検索が可能であること。
</t>
  </si>
  <si>
    <t xml:space="preserve">支出伝票検索が可能であること。
</t>
  </si>
  <si>
    <t xml:space="preserve">歳出未精算伝票検索が可能であること。
</t>
  </si>
  <si>
    <t xml:space="preserve">歳出予算整理簿照会が可能であること。
</t>
  </si>
  <si>
    <t xml:space="preserve">歳出執行状況照会が可能であること。
</t>
  </si>
  <si>
    <t xml:space="preserve">節細節別執行状況照会が可能であること。
</t>
  </si>
  <si>
    <t xml:space="preserve">支出命令時に請求書番号を入力することにより、請求書番号を条件とした伝票検索が行えること。（業者からの支払問い合わせに対応）
</t>
  </si>
  <si>
    <t xml:space="preserve">未精算伝票の検索・照会が行えること。
</t>
  </si>
  <si>
    <t xml:space="preserve">支出負担行為伺の伝票検索が可能であること。また、任意の条件で支出負担行為伺の検索を行うことができ、該当する伝票のデータだけを画面に一覧表示したり、一覧表示した内容のCSVデータを出力できること。
</t>
    <rPh sb="6" eb="7">
      <t>ウカガ</t>
    </rPh>
    <rPh sb="30" eb="32">
      <t>シシュツ</t>
    </rPh>
    <rPh sb="32" eb="34">
      <t>フタン</t>
    </rPh>
    <rPh sb="34" eb="36">
      <t>コウイ</t>
    </rPh>
    <rPh sb="36" eb="37">
      <t>ウカガ</t>
    </rPh>
    <phoneticPr fontId="0"/>
  </si>
  <si>
    <t xml:space="preserve">支出負担行為兼支出命令書及び支出命令書の伝票検索が可能であること。また、任意の条件で支出負担行兼支出命令書及び支出命令書の検索を行うことができ、該当する伝票のデータだけを画面に一覧表示したり、一覧表示した内容のCSVデータを出力できること。
</t>
    <rPh sb="2" eb="4">
      <t>フタン</t>
    </rPh>
    <rPh sb="4" eb="6">
      <t>コウイ</t>
    </rPh>
    <rPh sb="6" eb="7">
      <t>ケン</t>
    </rPh>
    <rPh sb="7" eb="9">
      <t>シシュツ</t>
    </rPh>
    <rPh sb="9" eb="11">
      <t>メイレイ</t>
    </rPh>
    <rPh sb="11" eb="12">
      <t>ショ</t>
    </rPh>
    <rPh sb="12" eb="13">
      <t>オヨ</t>
    </rPh>
    <rPh sb="14" eb="16">
      <t>シシュツ</t>
    </rPh>
    <rPh sb="16" eb="19">
      <t>メイレイショ</t>
    </rPh>
    <rPh sb="42" eb="44">
      <t>シシュツ</t>
    </rPh>
    <rPh sb="44" eb="46">
      <t>フタン</t>
    </rPh>
    <rPh sb="46" eb="47">
      <t>コウ</t>
    </rPh>
    <rPh sb="47" eb="48">
      <t>ケン</t>
    </rPh>
    <rPh sb="48" eb="50">
      <t>シシュツ</t>
    </rPh>
    <rPh sb="50" eb="53">
      <t>メイレイショ</t>
    </rPh>
    <rPh sb="53" eb="54">
      <t>オヨ</t>
    </rPh>
    <rPh sb="55" eb="57">
      <t>シシュツ</t>
    </rPh>
    <rPh sb="57" eb="60">
      <t>メイレイショ</t>
    </rPh>
    <phoneticPr fontId="0"/>
  </si>
  <si>
    <t>精算</t>
    <rPh sb="0" eb="2">
      <t>セイサン</t>
    </rPh>
    <phoneticPr fontId="0"/>
  </si>
  <si>
    <t xml:space="preserve">精算命令が可能であること。
</t>
  </si>
  <si>
    <t xml:space="preserve">資金前渡による支出及びその精算が行えること。
</t>
  </si>
  <si>
    <t xml:space="preserve">未来日付による伝票起票が可能であり、新年度の開始日を待つことなく、新年度分の伝票が作成可能であること。
</t>
  </si>
  <si>
    <t xml:space="preserve">同一科目内において、伝票一件で複数債権者を指定できること。また、支出負担行為兼支出命令伝票処理においては、伝票一件で複数科目からの差引を可能とする併合処理機能があること。
</t>
    <rPh sb="45" eb="47">
      <t>ショリ</t>
    </rPh>
    <phoneticPr fontId="0"/>
  </si>
  <si>
    <t xml:space="preserve">入力誤りを防止するため、科目単位に、事前に支出負担行為を起票する伝票か／同時（支出負担行為兼支出命令）で起票する伝票、などの設定が可能であること。
</t>
    <rPh sb="21" eb="23">
      <t>シシュツ</t>
    </rPh>
    <rPh sb="23" eb="25">
      <t>フタン</t>
    </rPh>
    <rPh sb="25" eb="27">
      <t>コウイ</t>
    </rPh>
    <rPh sb="36" eb="38">
      <t>ドウジ</t>
    </rPh>
    <rPh sb="39" eb="41">
      <t>シシュツ</t>
    </rPh>
    <rPh sb="41" eb="43">
      <t>フタン</t>
    </rPh>
    <rPh sb="43" eb="45">
      <t>コウイ</t>
    </rPh>
    <rPh sb="45" eb="46">
      <t>ケン</t>
    </rPh>
    <rPh sb="46" eb="48">
      <t>シシュツ</t>
    </rPh>
    <rPh sb="48" eb="50">
      <t>メイレイ</t>
    </rPh>
    <phoneticPr fontId="0"/>
  </si>
  <si>
    <t xml:space="preserve">負担行為が月を跨いでも削除ができること。（なお、削除は削除の権限を有する担当が行う。）
</t>
  </si>
  <si>
    <t xml:space="preserve">事前に品名、単価等を摘要ライブラリに登録しておき、伝票入力時に複写が可能であること。
</t>
  </si>
  <si>
    <t xml:space="preserve">伝票ごとに消費税区分（内税、外税、非課税、不課税）が設定できること。
</t>
  </si>
  <si>
    <t>連携</t>
    <rPh sb="0" eb="2">
      <t>レンケイ</t>
    </rPh>
    <phoneticPr fontId="0"/>
  </si>
  <si>
    <t xml:space="preserve">同一目的の支払及び収入の複数債権者をExcel等で作成しておいたデータから取込み可能であること。また、グループ化された債権債務者の一括取込みが可能であること。
</t>
  </si>
  <si>
    <t xml:space="preserve">給与支出について、給与システムからデータを取込み、一括して支出命令が作成できること。
</t>
  </si>
  <si>
    <t>物品購入時、支出命令入力画面から取得物品入力画面を呼び出し、物品の登録が可能であること。</t>
    <rPh sb="0" eb="2">
      <t>ブッピン</t>
    </rPh>
    <rPh sb="2" eb="5">
      <t>コウニュウジ</t>
    </rPh>
    <phoneticPr fontId="0"/>
  </si>
  <si>
    <t xml:space="preserve">公振くん（公共料金明細事前通知サービス）との連携ができること。
</t>
    <rPh sb="0" eb="1">
      <t>コウ</t>
    </rPh>
    <rPh sb="1" eb="2">
      <t>フ</t>
    </rPh>
    <rPh sb="5" eb="7">
      <t>コウキョウ</t>
    </rPh>
    <rPh sb="7" eb="9">
      <t>リョウキン</t>
    </rPh>
    <rPh sb="9" eb="11">
      <t>メイサイ</t>
    </rPh>
    <rPh sb="11" eb="13">
      <t>ジゼン</t>
    </rPh>
    <rPh sb="13" eb="15">
      <t>ツウチ</t>
    </rPh>
    <rPh sb="22" eb="24">
      <t>レンケイ</t>
    </rPh>
    <phoneticPr fontId="3"/>
  </si>
  <si>
    <t xml:space="preserve">支出命令の際、日付のエラーチェック機能を有すること。（履行確認日≦請求日≦起票日）
</t>
    <rPh sb="0" eb="2">
      <t>シシュツ</t>
    </rPh>
    <rPh sb="2" eb="4">
      <t>メイレイ</t>
    </rPh>
    <rPh sb="5" eb="6">
      <t>サイ</t>
    </rPh>
    <rPh sb="7" eb="9">
      <t>ヒヅケ</t>
    </rPh>
    <rPh sb="17" eb="19">
      <t>キノウ</t>
    </rPh>
    <rPh sb="20" eb="21">
      <t>ユウ</t>
    </rPh>
    <rPh sb="27" eb="29">
      <t>リコウ</t>
    </rPh>
    <rPh sb="29" eb="31">
      <t>カクニン</t>
    </rPh>
    <rPh sb="31" eb="32">
      <t>ビ</t>
    </rPh>
    <rPh sb="33" eb="35">
      <t>セイキュウ</t>
    </rPh>
    <rPh sb="35" eb="36">
      <t>ビ</t>
    </rPh>
    <rPh sb="37" eb="39">
      <t>キヒョウ</t>
    </rPh>
    <rPh sb="39" eb="40">
      <t>ビ</t>
    </rPh>
    <phoneticPr fontId="0"/>
  </si>
  <si>
    <t>⑥歳計外現金・基金管理</t>
  </si>
  <si>
    <t xml:space="preserve">歳入歳出外現金の還付が可能であること。
</t>
    <rPh sb="0" eb="2">
      <t>サイニュウ</t>
    </rPh>
    <rPh sb="2" eb="4">
      <t>サイシュツ</t>
    </rPh>
    <rPh sb="4" eb="5">
      <t>ガイ</t>
    </rPh>
    <rPh sb="5" eb="7">
      <t>ゲンキン</t>
    </rPh>
    <phoneticPr fontId="0"/>
  </si>
  <si>
    <t>消込</t>
    <rPh sb="0" eb="2">
      <t>ケシコミ</t>
    </rPh>
    <phoneticPr fontId="0"/>
  </si>
  <si>
    <t xml:space="preserve">歳計外収入消込が可能であること。
</t>
  </si>
  <si>
    <t xml:space="preserve">科目更正・振替（歳入歳出外現金から歳入）が可能であること。
</t>
    <rPh sb="8" eb="10">
      <t>サイニュウ</t>
    </rPh>
    <rPh sb="10" eb="12">
      <t>サイシュツ</t>
    </rPh>
    <rPh sb="12" eb="13">
      <t>ガイ</t>
    </rPh>
    <rPh sb="13" eb="15">
      <t>ゲンキン</t>
    </rPh>
    <rPh sb="17" eb="19">
      <t>サイニュウ</t>
    </rPh>
    <phoneticPr fontId="0"/>
  </si>
  <si>
    <t xml:space="preserve">科目更正・振替（歳入歳出外現金から歳出）が可能であること。
</t>
    <rPh sb="8" eb="10">
      <t>サイニュウ</t>
    </rPh>
    <rPh sb="10" eb="12">
      <t>サイシュツ</t>
    </rPh>
    <rPh sb="12" eb="13">
      <t>ガイ</t>
    </rPh>
    <rPh sb="13" eb="15">
      <t>ゲンキン</t>
    </rPh>
    <rPh sb="17" eb="19">
      <t>サイシュツ</t>
    </rPh>
    <phoneticPr fontId="0"/>
  </si>
  <si>
    <t xml:space="preserve">歳入歳出外現金の払出が可能であること。
</t>
    <rPh sb="0" eb="2">
      <t>サイニュウ</t>
    </rPh>
    <rPh sb="2" eb="4">
      <t>サイシュツ</t>
    </rPh>
    <rPh sb="4" eb="5">
      <t>ガイ</t>
    </rPh>
    <rPh sb="5" eb="7">
      <t>ゲンキン</t>
    </rPh>
    <rPh sb="8" eb="10">
      <t>ハライダ</t>
    </rPh>
    <rPh sb="11" eb="13">
      <t>カノウ</t>
    </rPh>
    <phoneticPr fontId="0"/>
  </si>
  <si>
    <t xml:space="preserve">歳入歳出外現金還付の複数債権者の還付伺書及び還付決議書が作成できること。
</t>
    <rPh sb="0" eb="2">
      <t>サイニュウ</t>
    </rPh>
    <rPh sb="2" eb="4">
      <t>サイシュツ</t>
    </rPh>
    <rPh sb="4" eb="5">
      <t>ガイ</t>
    </rPh>
    <rPh sb="5" eb="7">
      <t>ゲンキン</t>
    </rPh>
    <rPh sb="7" eb="9">
      <t>カンプ</t>
    </rPh>
    <rPh sb="10" eb="12">
      <t>フクスウ</t>
    </rPh>
    <phoneticPr fontId="0"/>
  </si>
  <si>
    <t xml:space="preserve">会計年度内（出納整理期間を含まない）において、伝票起票日、伝票確定（決裁）日の遡及入力処理を可能とすること。
</t>
  </si>
  <si>
    <t xml:space="preserve">納付書が出力可能であること。
</t>
  </si>
  <si>
    <t xml:space="preserve">任意の条件で歳入歳出外現金の還付の伝票検索を行うことができ、該当する伝票のデータだけを画面に一覧表示したり、一覧表示した内容のCSVデータを出力することができること。
</t>
    <rPh sb="0" eb="2">
      <t>ニンイ</t>
    </rPh>
    <rPh sb="3" eb="5">
      <t>ジョウケン</t>
    </rPh>
    <rPh sb="6" eb="8">
      <t>サイニュウ</t>
    </rPh>
    <rPh sb="8" eb="10">
      <t>サイシュツ</t>
    </rPh>
    <rPh sb="10" eb="11">
      <t>ガイ</t>
    </rPh>
    <rPh sb="11" eb="13">
      <t>ゲンキン</t>
    </rPh>
    <rPh sb="14" eb="16">
      <t>カンプ</t>
    </rPh>
    <rPh sb="17" eb="19">
      <t>デンピョウ</t>
    </rPh>
    <rPh sb="19" eb="21">
      <t>ケンサク</t>
    </rPh>
    <rPh sb="22" eb="23">
      <t>オコナ</t>
    </rPh>
    <phoneticPr fontId="0"/>
  </si>
  <si>
    <t xml:space="preserve">任意の条件で歳入歳出外現金の受入の伝票検索を行うことができ、該当する伝票のデータだけを画面に一覧表示したり、一覧表示した内容のCSVデータを出力することができること。
</t>
    <rPh sb="0" eb="2">
      <t>ニンイ</t>
    </rPh>
    <rPh sb="3" eb="5">
      <t>ジョウケン</t>
    </rPh>
    <rPh sb="6" eb="8">
      <t>サイニュウ</t>
    </rPh>
    <rPh sb="8" eb="10">
      <t>サイシュツ</t>
    </rPh>
    <rPh sb="10" eb="11">
      <t>ガイ</t>
    </rPh>
    <rPh sb="11" eb="13">
      <t>ゲンキン</t>
    </rPh>
    <rPh sb="14" eb="15">
      <t>ウ</t>
    </rPh>
    <rPh sb="15" eb="16">
      <t>イ</t>
    </rPh>
    <rPh sb="17" eb="19">
      <t>デンピョウ</t>
    </rPh>
    <rPh sb="19" eb="21">
      <t>ケンサク</t>
    </rPh>
    <rPh sb="22" eb="23">
      <t>オコナ</t>
    </rPh>
    <phoneticPr fontId="0"/>
  </si>
  <si>
    <t xml:space="preserve">任意の条件で歳入歳出外現金の払出の伝票検索を行うことができ、該当する伝票のデータだけを画面に一覧表示したり、一覧表示した内容のCSVデータを出力することができること。
</t>
    <rPh sb="6" eb="8">
      <t>サイニュウ</t>
    </rPh>
    <rPh sb="8" eb="10">
      <t>サイシュツ</t>
    </rPh>
    <rPh sb="10" eb="11">
      <t>ガイ</t>
    </rPh>
    <rPh sb="11" eb="13">
      <t>ゲンキン</t>
    </rPh>
    <rPh sb="14" eb="16">
      <t>ハライダ</t>
    </rPh>
    <rPh sb="17" eb="19">
      <t>デンピョウ</t>
    </rPh>
    <phoneticPr fontId="0"/>
  </si>
  <si>
    <t xml:space="preserve">任意の条件で歳入歳出外現金の科目更正及び振替の伝票検索を行うことができ、該当する伝票のデータだけを画面に一覧表示したり、一覧表示した内容のCSVデータを出力することができること。
</t>
    <rPh sb="6" eb="8">
      <t>サイニュウ</t>
    </rPh>
    <rPh sb="8" eb="10">
      <t>サイシュツ</t>
    </rPh>
    <rPh sb="10" eb="11">
      <t>ガイ</t>
    </rPh>
    <rPh sb="11" eb="13">
      <t>ゲンキン</t>
    </rPh>
    <rPh sb="14" eb="16">
      <t>カモク</t>
    </rPh>
    <rPh sb="16" eb="18">
      <t>コウセイ</t>
    </rPh>
    <rPh sb="18" eb="19">
      <t>オヨ</t>
    </rPh>
    <rPh sb="20" eb="22">
      <t>フリカエ</t>
    </rPh>
    <rPh sb="23" eb="25">
      <t>デンピョウ</t>
    </rPh>
    <phoneticPr fontId="0"/>
  </si>
  <si>
    <t xml:space="preserve">収入未精算伝票検索が可能であること。
</t>
  </si>
  <si>
    <t xml:space="preserve">歳計外整理簿照会が可能であること。
</t>
  </si>
  <si>
    <t xml:space="preserve">歳計外状況照会が可能であること。
</t>
  </si>
  <si>
    <t xml:space="preserve">歳計外収支残について、収支日計表、収支月計表などにより、残高をチェックする機能を有すること。
</t>
  </si>
  <si>
    <t xml:space="preserve">各種帳票を起票する際、複数債権者にて帳票が起票できること。
</t>
  </si>
  <si>
    <t xml:space="preserve">基金に関する現金について、一般会計における伝票操作と同等の処理ができること。
</t>
    <rPh sb="0" eb="2">
      <t>キキン</t>
    </rPh>
    <rPh sb="3" eb="4">
      <t>カン</t>
    </rPh>
    <rPh sb="6" eb="8">
      <t>ゲンキン</t>
    </rPh>
    <rPh sb="11" eb="13">
      <t>イッパン</t>
    </rPh>
    <rPh sb="13" eb="15">
      <t>カイケイ</t>
    </rPh>
    <rPh sb="19" eb="21">
      <t>デンピョウ</t>
    </rPh>
    <rPh sb="21" eb="23">
      <t>ソウサ</t>
    </rPh>
    <rPh sb="24" eb="26">
      <t>ドウトウ</t>
    </rPh>
    <rPh sb="27" eb="29">
      <t>ショリ</t>
    </rPh>
    <phoneticPr fontId="0"/>
  </si>
  <si>
    <t>歳計外財務マスター新設が可能であること。</t>
  </si>
  <si>
    <t xml:space="preserve">手書納付書について、収納入力処理にて収納額等を手入力するなどし個々に消し込めること。
</t>
    <rPh sb="14" eb="16">
      <t>ショリ</t>
    </rPh>
    <phoneticPr fontId="0"/>
  </si>
  <si>
    <t>戻入</t>
    <rPh sb="0" eb="2">
      <t>レイニュウ</t>
    </rPh>
    <phoneticPr fontId="0"/>
  </si>
  <si>
    <t xml:space="preserve">戻入命令が可能であること。
</t>
  </si>
  <si>
    <t>元伝票ありの場合、元となる支出命令を呼び出し戻入処理を行えること。</t>
  </si>
  <si>
    <t xml:space="preserve">歳入歳出外現金収入として受入が可能であること。
</t>
    <rPh sb="5" eb="7">
      <t>ゲンキン</t>
    </rPh>
    <rPh sb="7" eb="9">
      <t>シュウニュウ</t>
    </rPh>
    <rPh sb="12" eb="14">
      <t>ウケイレ</t>
    </rPh>
    <phoneticPr fontId="0"/>
  </si>
  <si>
    <t>⑦出納管理</t>
  </si>
  <si>
    <t>運用</t>
    <rPh sb="0" eb="2">
      <t>ウンヨウ</t>
    </rPh>
    <phoneticPr fontId="0"/>
  </si>
  <si>
    <t xml:space="preserve">資金運用が可能であること。
</t>
  </si>
  <si>
    <t xml:space="preserve">収入消込、一括収入消込が可能であること。
</t>
  </si>
  <si>
    <t xml:space="preserve">一括収納消込が可能であること。
</t>
  </si>
  <si>
    <t xml:space="preserve">支払伝票について、支払承認（審査）～支払消込（執行）を行う機能を有すること。
</t>
    <rPh sb="29" eb="31">
      <t>キノウ</t>
    </rPh>
    <rPh sb="32" eb="33">
      <t>ユウ</t>
    </rPh>
    <phoneticPr fontId="0"/>
  </si>
  <si>
    <t xml:space="preserve">支払承認（審査）処理後に修正処理が可能であること。
</t>
    <rPh sb="8" eb="10">
      <t>ショリ</t>
    </rPh>
    <phoneticPr fontId="0"/>
  </si>
  <si>
    <t xml:space="preserve">歳入、歳出の現計表、内訳表、予算整理簿が出力可能であること。
</t>
  </si>
  <si>
    <t xml:space="preserve">歳計及び歳計外現金等収支現計表が出力可能であること。
</t>
  </si>
  <si>
    <t xml:space="preserve">資金前渡・概算払について、精算明細表が出力可能であること。
</t>
  </si>
  <si>
    <t xml:space="preserve">歳計外現金集計表が出力可能であること。
</t>
  </si>
  <si>
    <t xml:space="preserve">歳計外整理簿が出力可能であること。
</t>
  </si>
  <si>
    <t xml:space="preserve">日次確定処理と金額確認、各種日計表印刷が行えること。
</t>
  </si>
  <si>
    <t xml:space="preserve">例月の出納検査用の各種帳票が出力可能なこと。また、月次に歳入簿、歳出簿等が出力可能であること。
</t>
  </si>
  <si>
    <t xml:space="preserve">一括執行チェック、データ作成、登録（納付書払、窓口払、その他払）が可能であること。
</t>
  </si>
  <si>
    <t>日次・月次</t>
    <rPh sb="0" eb="2">
      <t>ニチジ</t>
    </rPh>
    <rPh sb="3" eb="5">
      <t>ゲツジ</t>
    </rPh>
    <phoneticPr fontId="0"/>
  </si>
  <si>
    <t xml:space="preserve">日次作業が可能であること。
</t>
  </si>
  <si>
    <t xml:space="preserve">日次確定（締処理）が可能であること。
</t>
  </si>
  <si>
    <t xml:space="preserve">日計表などに出力するかどうかを会計ごとに設定することができること。
</t>
  </si>
  <si>
    <t xml:space="preserve">月次データ作成が可能であること。
</t>
  </si>
  <si>
    <t xml:space="preserve">月次処理の再処理が、容易にできること。
</t>
  </si>
  <si>
    <t xml:space="preserve">月次帳票を出力する前にプレビューで確認することができ、指定したページのみ印刷することも可能であること。
</t>
  </si>
  <si>
    <t xml:space="preserve">カレンダー保守が可能であること。
</t>
  </si>
  <si>
    <t xml:space="preserve">口座振込、随時振込チェック、データ作成、登録が可能であること。
</t>
  </si>
  <si>
    <t>⑧執行共通管理</t>
  </si>
  <si>
    <t xml:space="preserve">年度切替時に必要な各種データ（マスタ等）の準備を補助する機能が用意されていること。
</t>
  </si>
  <si>
    <t xml:space="preserve">各起票処理の日付入力は、カレンダー画面から選択可能であること。
</t>
  </si>
  <si>
    <t xml:space="preserve">債権者登録時、振込依頼対象者については、口座登録を行う。支出命令時、債権者コード入力により、自動的に口座表示を行うだけでなく、伝票検索処理においても口座支払い対象者を抽出表示可能であること。
</t>
  </si>
  <si>
    <t xml:space="preserve">支払通知書の出力の有無を設定可能であること。
</t>
  </si>
  <si>
    <t xml:space="preserve">債権債務者登録・検索が可能であること。
</t>
  </si>
  <si>
    <t xml:space="preserve">債権債務者をカナ名称、日本語名称（部分一致検索）、電話番号、口座番号等で検索できること。
</t>
    <rPh sb="30" eb="32">
      <t>コウザ</t>
    </rPh>
    <rPh sb="32" eb="34">
      <t>バンゴウ</t>
    </rPh>
    <phoneticPr fontId="0"/>
  </si>
  <si>
    <t xml:space="preserve">伝票検索が、複数項目等選択により容易に検索が行えること。また、各伝票の進捗状況（審査済、執行済等）が同画面で照会ができること。
</t>
  </si>
  <si>
    <t xml:space="preserve">予算整理簿（差引簿）の照会、印刷を各課で行えること。
</t>
  </si>
  <si>
    <t xml:space="preserve">照会系処理（伝票検索、執行状況、整理簿照会）において、照会結果をExcelに出力可能で、各課で自由に加工編集ができること。
</t>
  </si>
  <si>
    <t xml:space="preserve">伝票作成時、その起票画面内で伝票作成完了前に対象予算科目の予算執行状況が確認できること。
</t>
  </si>
  <si>
    <t xml:space="preserve">伝票には、起票者の所属と氏名を自動的に印刷すること。
</t>
  </si>
  <si>
    <t xml:space="preserve">債権者登録時、口座情報は複数登録（最大10口座）し、支出命令時に任意の登録口座を選択して伝票起票が可能。また、会計課による審査の際に、別の登録口座を再度選択が可能であること。
</t>
  </si>
  <si>
    <t>伝票</t>
    <rPh sb="0" eb="2">
      <t>デンヒョウ</t>
    </rPh>
    <phoneticPr fontId="0"/>
  </si>
  <si>
    <t xml:space="preserve">会計年度内において、伝票起票日・伝票確定（決裁）日の遡及処理が可能であること。
</t>
  </si>
  <si>
    <t xml:space="preserve">決裁区分は、伝票毎に科目・金額等により自動判定可能とし、その判定基準の変更も容易に行えること。また、伝票上不要な決裁欄は「＼」(斜線)や「*」で消されていること。伝票上の決裁欄名称は自由に設定できること。
</t>
  </si>
  <si>
    <t xml:space="preserve">押印決裁の場合でも必要に応じ、決裁ルート（決裁区分）の変更が可能であること。
</t>
  </si>
  <si>
    <t xml:space="preserve">伝票の起票、取消等の処理を行った時、操作員の情報及び実行した処理の種類等を操作履歴として残すことが可能であること。
</t>
  </si>
  <si>
    <t xml:space="preserve">伝票を起票する際、前年度を含む過去の伝票から科目情報、金額、摘要等を複写する機能を有すること。
</t>
    <rPh sb="41" eb="42">
      <t>ユウ</t>
    </rPh>
    <phoneticPr fontId="0"/>
  </si>
  <si>
    <t xml:space="preserve">伝票についての用紙サイズは、Ａ４縦を基本とすること。
</t>
  </si>
  <si>
    <t xml:space="preserve">伝票作成時、伝票をプレビューで確認できること。
</t>
  </si>
  <si>
    <t xml:space="preserve">日付はプルダウン等からの直接入力の他、カレンダーから選択して入力できること。伝票起票日については、本日日付が自動的に設定されること。
</t>
    <rPh sb="0" eb="2">
      <t>ヒヅケ</t>
    </rPh>
    <rPh sb="8" eb="9">
      <t>ナド</t>
    </rPh>
    <rPh sb="12" eb="14">
      <t>チョクセツ</t>
    </rPh>
    <rPh sb="14" eb="16">
      <t>ニュウリョク</t>
    </rPh>
    <rPh sb="17" eb="18">
      <t>ホカ</t>
    </rPh>
    <rPh sb="26" eb="28">
      <t>センタク</t>
    </rPh>
    <rPh sb="30" eb="32">
      <t>ニュウリョク</t>
    </rPh>
    <rPh sb="38" eb="40">
      <t>デンピョウ</t>
    </rPh>
    <rPh sb="40" eb="42">
      <t>キヒョウ</t>
    </rPh>
    <rPh sb="42" eb="43">
      <t>ビ</t>
    </rPh>
    <rPh sb="49" eb="51">
      <t>ホンジツ</t>
    </rPh>
    <rPh sb="51" eb="53">
      <t>ヒヅケ</t>
    </rPh>
    <rPh sb="54" eb="57">
      <t>ジドウテキ</t>
    </rPh>
    <rPh sb="58" eb="60">
      <t>セッテイ</t>
    </rPh>
    <phoneticPr fontId="0"/>
  </si>
  <si>
    <t xml:space="preserve">システムに登録していない相手方情報の入力にも対応できること。
</t>
    <rPh sb="5" eb="7">
      <t>トウロク</t>
    </rPh>
    <rPh sb="12" eb="14">
      <t>アイテ</t>
    </rPh>
    <rPh sb="14" eb="15">
      <t>カタ</t>
    </rPh>
    <rPh sb="15" eb="17">
      <t>ジョウホウ</t>
    </rPh>
    <phoneticPr fontId="0"/>
  </si>
  <si>
    <t xml:space="preserve">検収日、検収者を入力できること。
</t>
    <rPh sb="0" eb="3">
      <t>ケンシュウビ</t>
    </rPh>
    <rPh sb="4" eb="6">
      <t>ケンシュウ</t>
    </rPh>
    <rPh sb="6" eb="7">
      <t>シャ</t>
    </rPh>
    <rPh sb="8" eb="10">
      <t>ニュウリョク</t>
    </rPh>
    <phoneticPr fontId="0"/>
  </si>
  <si>
    <t xml:space="preserve">通常払い以外の支払い方法の場合、支払い方法が伝票にわかりやすく表示されること。
</t>
    <rPh sb="0" eb="2">
      <t>ツウジョウ</t>
    </rPh>
    <rPh sb="2" eb="3">
      <t>ハラ</t>
    </rPh>
    <rPh sb="4" eb="6">
      <t>イガイ</t>
    </rPh>
    <rPh sb="7" eb="9">
      <t>シハラ</t>
    </rPh>
    <rPh sb="10" eb="12">
      <t>ホウホウ</t>
    </rPh>
    <rPh sb="13" eb="15">
      <t>バアイ</t>
    </rPh>
    <rPh sb="16" eb="18">
      <t>シハラ</t>
    </rPh>
    <rPh sb="19" eb="21">
      <t>ホウホウ</t>
    </rPh>
    <rPh sb="22" eb="23">
      <t>デン</t>
    </rPh>
    <rPh sb="23" eb="24">
      <t>ヒョウ</t>
    </rPh>
    <rPh sb="31" eb="33">
      <t>ヒョウジ</t>
    </rPh>
    <phoneticPr fontId="0"/>
  </si>
  <si>
    <t xml:space="preserve">日計・月計締めにて伝票入力可否の設定が可能であること。
</t>
  </si>
  <si>
    <t xml:space="preserve">金融機関については、日付管理を行い統廃合に伴う履歴管理が可能なこと。
</t>
    <rPh sb="0" eb="2">
      <t>キンユウ</t>
    </rPh>
    <rPh sb="2" eb="4">
      <t>キカン</t>
    </rPh>
    <rPh sb="10" eb="12">
      <t>ヒヅケ</t>
    </rPh>
    <rPh sb="12" eb="14">
      <t>カンリ</t>
    </rPh>
    <rPh sb="15" eb="16">
      <t>オコナ</t>
    </rPh>
    <rPh sb="17" eb="20">
      <t>トウハイゴウ</t>
    </rPh>
    <rPh sb="21" eb="22">
      <t>トモナ</t>
    </rPh>
    <rPh sb="23" eb="25">
      <t>リレキ</t>
    </rPh>
    <rPh sb="25" eb="27">
      <t>カンリ</t>
    </rPh>
    <rPh sb="28" eb="30">
      <t>カノウ</t>
    </rPh>
    <phoneticPr fontId="3"/>
  </si>
  <si>
    <t xml:space="preserve">金融機関の統廃合に伴い、相手方の口座情報を一括変換する機能があること。
</t>
    <rPh sb="0" eb="2">
      <t>キンユウ</t>
    </rPh>
    <phoneticPr fontId="3"/>
  </si>
  <si>
    <t xml:space="preserve">個人の相手方に対して、個人番号の登録ができること。
また、個人番号の参照権限のない利用者には、登録内容を参照できないように「*」表示されること。
</t>
  </si>
  <si>
    <t xml:space="preserve">債権債務者グループの保守が可能であること。
</t>
  </si>
  <si>
    <t xml:space="preserve">債権債務者登録機能の中に、源泉対象者・資金前渡職員を識別、管理する仕組みがあること。一画面で管理できること。市町村コードをデータベースに所有し、源泉対象者登録で利用できること。
</t>
  </si>
  <si>
    <t xml:space="preserve">債権者登録は、各課で登録を行い会計部門で確認を行うことにより支出命令で利用可能とする運用と、会計部門で一元登録とする運用のどちらにも対応可能であること。
</t>
  </si>
  <si>
    <t xml:space="preserve">必須入力項目が入力されていない状態で伝票起票ができないように制御できること。
</t>
    <rPh sb="0" eb="2">
      <t>ヒッス</t>
    </rPh>
    <rPh sb="2" eb="4">
      <t>ニュウリョク</t>
    </rPh>
    <rPh sb="4" eb="5">
      <t>コウ</t>
    </rPh>
    <rPh sb="5" eb="6">
      <t>モク</t>
    </rPh>
    <rPh sb="7" eb="9">
      <t>ニュウリョク</t>
    </rPh>
    <rPh sb="15" eb="17">
      <t>ジョウタイ</t>
    </rPh>
    <rPh sb="18" eb="20">
      <t>デンピョウ</t>
    </rPh>
    <rPh sb="20" eb="22">
      <t>キヒョウ</t>
    </rPh>
    <rPh sb="30" eb="32">
      <t>セイギョ</t>
    </rPh>
    <phoneticPr fontId="0"/>
  </si>
  <si>
    <t xml:space="preserve">伝票起票時に予算残額不足となる際にはエラーとする等、伝票が作成できないように制御すること。
</t>
    <rPh sb="0" eb="2">
      <t>デンピョウ</t>
    </rPh>
    <rPh sb="2" eb="4">
      <t>キヒョウ</t>
    </rPh>
    <rPh sb="4" eb="5">
      <t>ジ</t>
    </rPh>
    <rPh sb="6" eb="8">
      <t>ヨサン</t>
    </rPh>
    <rPh sb="8" eb="10">
      <t>ザンガク</t>
    </rPh>
    <rPh sb="10" eb="12">
      <t>フソク</t>
    </rPh>
    <rPh sb="15" eb="16">
      <t>サイ</t>
    </rPh>
    <rPh sb="24" eb="25">
      <t>ナド</t>
    </rPh>
    <rPh sb="26" eb="28">
      <t>デンピョウ</t>
    </rPh>
    <rPh sb="38" eb="40">
      <t>セイギョ</t>
    </rPh>
    <phoneticPr fontId="0"/>
  </si>
  <si>
    <t xml:space="preserve">歳出戻入伝票が作成できること。
</t>
    <rPh sb="0" eb="2">
      <t>サイシュツ</t>
    </rPh>
    <rPh sb="2" eb="4">
      <t>レイニュウ</t>
    </rPh>
    <rPh sb="4" eb="6">
      <t>デンピョウ</t>
    </rPh>
    <rPh sb="7" eb="9">
      <t>サクセイ</t>
    </rPh>
    <phoneticPr fontId="0"/>
  </si>
  <si>
    <t xml:space="preserve">予め準備した相手方情報ファイルを取込み、相手方を一括で登録できること。
</t>
    <rPh sb="0" eb="1">
      <t>アラカジ</t>
    </rPh>
    <rPh sb="2" eb="4">
      <t>ジュンビ</t>
    </rPh>
    <rPh sb="6" eb="9">
      <t>アイテガタ</t>
    </rPh>
    <rPh sb="9" eb="11">
      <t>ジョウホウ</t>
    </rPh>
    <rPh sb="16" eb="18">
      <t>トリコミ</t>
    </rPh>
    <phoneticPr fontId="3"/>
  </si>
  <si>
    <t xml:space="preserve">工事、委託、物品に関する業者の情報が修正された場合は、債権者および債務者等の相手方に反映ができること。
</t>
  </si>
  <si>
    <t xml:space="preserve">備品購入にかかる支出負担行為、支出命令の作成では、備品台帳に準ずる情報を入力でき、支出命令の執行時に備品台帳へ登録ができること。
</t>
    <rPh sb="0" eb="2">
      <t>ビヒン</t>
    </rPh>
    <rPh sb="2" eb="4">
      <t>コウニュウ</t>
    </rPh>
    <rPh sb="8" eb="10">
      <t>シシュツ</t>
    </rPh>
    <rPh sb="10" eb="12">
      <t>フタン</t>
    </rPh>
    <rPh sb="12" eb="14">
      <t>コウイ</t>
    </rPh>
    <rPh sb="15" eb="17">
      <t>シシュツ</t>
    </rPh>
    <rPh sb="17" eb="19">
      <t>メイレイ</t>
    </rPh>
    <rPh sb="20" eb="22">
      <t>サクセイ</t>
    </rPh>
    <rPh sb="25" eb="27">
      <t>ビヒン</t>
    </rPh>
    <rPh sb="27" eb="29">
      <t>ダイチョウ</t>
    </rPh>
    <rPh sb="30" eb="31">
      <t>ジュン</t>
    </rPh>
    <rPh sb="33" eb="35">
      <t>ジョウホウ</t>
    </rPh>
    <rPh sb="36" eb="38">
      <t>ニュウリョク</t>
    </rPh>
    <rPh sb="41" eb="43">
      <t>シシュツ</t>
    </rPh>
    <rPh sb="43" eb="45">
      <t>メイレイ</t>
    </rPh>
    <rPh sb="46" eb="48">
      <t>シッコウ</t>
    </rPh>
    <rPh sb="48" eb="49">
      <t>ジ</t>
    </rPh>
    <rPh sb="50" eb="52">
      <t>ビヒン</t>
    </rPh>
    <rPh sb="52" eb="54">
      <t>ダイチョウ</t>
    </rPh>
    <rPh sb="55" eb="57">
      <t>トウロク</t>
    </rPh>
    <phoneticPr fontId="0"/>
  </si>
  <si>
    <t>⑨資金管理</t>
  </si>
  <si>
    <t>一時借入金</t>
    <rPh sb="0" eb="2">
      <t>イチジ</t>
    </rPh>
    <rPh sb="2" eb="4">
      <t>カリイレ</t>
    </rPh>
    <rPh sb="4" eb="5">
      <t>キン</t>
    </rPh>
    <phoneticPr fontId="0"/>
  </si>
  <si>
    <t xml:space="preserve">指定金融機関等より一時的に資金の借り入れを行う一時借入金の情報を管理できること。
</t>
    <rPh sb="0" eb="2">
      <t>シテイ</t>
    </rPh>
    <rPh sb="2" eb="4">
      <t>キンユウ</t>
    </rPh>
    <rPh sb="4" eb="6">
      <t>キカン</t>
    </rPh>
    <rPh sb="6" eb="7">
      <t>トウ</t>
    </rPh>
    <rPh sb="9" eb="12">
      <t>イチジテキ</t>
    </rPh>
    <rPh sb="13" eb="15">
      <t>シキン</t>
    </rPh>
    <rPh sb="16" eb="17">
      <t>カ</t>
    </rPh>
    <rPh sb="18" eb="19">
      <t>イ</t>
    </rPh>
    <rPh sb="21" eb="22">
      <t>オコナ</t>
    </rPh>
    <rPh sb="29" eb="31">
      <t>ジョウホウ</t>
    </rPh>
    <rPh sb="32" eb="34">
      <t>カンリ</t>
    </rPh>
    <phoneticPr fontId="3"/>
  </si>
  <si>
    <t xml:space="preserve">預金運用、つり銭、貸出運用を管理できること。
</t>
    <rPh sb="0" eb="2">
      <t>ヨキン</t>
    </rPh>
    <rPh sb="2" eb="4">
      <t>ウンヨウ</t>
    </rPh>
    <rPh sb="7" eb="8">
      <t>セン</t>
    </rPh>
    <rPh sb="9" eb="10">
      <t>カ</t>
    </rPh>
    <rPh sb="10" eb="11">
      <t>ダ</t>
    </rPh>
    <rPh sb="11" eb="13">
      <t>ウンヨウ</t>
    </rPh>
    <rPh sb="14" eb="16">
      <t>カンリ</t>
    </rPh>
    <phoneticPr fontId="3"/>
  </si>
  <si>
    <t xml:space="preserve">資金繰りを目的とした基金からの一時運用情報の管理ができること。（繰替運用）
</t>
    <rPh sb="19" eb="21">
      <t>ジョウホウ</t>
    </rPh>
    <rPh sb="22" eb="24">
      <t>カンリ</t>
    </rPh>
    <rPh sb="32" eb="34">
      <t>クリカ</t>
    </rPh>
    <rPh sb="34" eb="36">
      <t>ウンヨウ</t>
    </rPh>
    <phoneticPr fontId="3"/>
  </si>
  <si>
    <t xml:space="preserve">繰替運用先の会計は一般会計・特別会計が選択できること。
</t>
    <rPh sb="0" eb="2">
      <t>クリカ</t>
    </rPh>
    <rPh sb="2" eb="4">
      <t>ウンヨウ</t>
    </rPh>
    <rPh sb="4" eb="5">
      <t>サキ</t>
    </rPh>
    <rPh sb="6" eb="8">
      <t>カイケイ</t>
    </rPh>
    <rPh sb="9" eb="11">
      <t>イッパン</t>
    </rPh>
    <rPh sb="11" eb="13">
      <t>カイケイ</t>
    </rPh>
    <rPh sb="14" eb="16">
      <t>トクベツ</t>
    </rPh>
    <rPh sb="16" eb="18">
      <t>カイケイ</t>
    </rPh>
    <rPh sb="19" eb="21">
      <t>センタク</t>
    </rPh>
    <phoneticPr fontId="3"/>
  </si>
  <si>
    <t xml:space="preserve">基金からの繰替運用において、当年度の繰替運用情報を翌年度へ繰り越すことができること。
</t>
  </si>
  <si>
    <t xml:space="preserve">資金運用情報を一括でデータ抽出できること。
</t>
    <rPh sb="0" eb="2">
      <t>シキン</t>
    </rPh>
    <rPh sb="2" eb="4">
      <t>ウンヨウ</t>
    </rPh>
    <rPh sb="4" eb="6">
      <t>ジョウホウ</t>
    </rPh>
    <phoneticPr fontId="3"/>
  </si>
  <si>
    <t>⑩決算管理</t>
  </si>
  <si>
    <t>決算書</t>
    <rPh sb="0" eb="3">
      <t>ケッサンショ</t>
    </rPh>
    <phoneticPr fontId="0"/>
  </si>
  <si>
    <t xml:space="preserve">歳入歳出決算事項別明細の金額が0の場合に、その科目は出力しないこと。
</t>
    <rPh sb="0" eb="2">
      <t>サイニュウ</t>
    </rPh>
    <rPh sb="2" eb="4">
      <t>サイシュツ</t>
    </rPh>
    <rPh sb="4" eb="6">
      <t>ケッサン</t>
    </rPh>
    <rPh sb="6" eb="8">
      <t>ジコウ</t>
    </rPh>
    <rPh sb="8" eb="9">
      <t>ベツ</t>
    </rPh>
    <rPh sb="9" eb="11">
      <t>メイサイ</t>
    </rPh>
    <rPh sb="12" eb="14">
      <t>キンガク</t>
    </rPh>
    <rPh sb="17" eb="19">
      <t>バアイ</t>
    </rPh>
    <rPh sb="23" eb="25">
      <t>カモク</t>
    </rPh>
    <rPh sb="26" eb="28">
      <t>シュツリョク</t>
    </rPh>
    <phoneticPr fontId="2"/>
  </si>
  <si>
    <t xml:space="preserve">歳入決算事項別明細書は、款、項、目、節、細節、説明の名称と決算額を出力できること。
</t>
    <rPh sb="12" eb="13">
      <t>カン</t>
    </rPh>
    <rPh sb="14" eb="15">
      <t>コウ</t>
    </rPh>
    <rPh sb="16" eb="17">
      <t>モク</t>
    </rPh>
    <rPh sb="18" eb="19">
      <t>セツ</t>
    </rPh>
    <rPh sb="23" eb="25">
      <t>セツメイ</t>
    </rPh>
    <phoneticPr fontId="2"/>
  </si>
  <si>
    <t xml:space="preserve">歳入決算事項別明細書の説明欄は、細節、説明の出力内容を自由に設定できること。
</t>
    <rPh sb="0" eb="2">
      <t>サイニュウ</t>
    </rPh>
    <rPh sb="2" eb="4">
      <t>ケッサン</t>
    </rPh>
    <rPh sb="4" eb="6">
      <t>ジコウ</t>
    </rPh>
    <rPh sb="6" eb="7">
      <t>ベツ</t>
    </rPh>
    <rPh sb="7" eb="9">
      <t>メイサイ</t>
    </rPh>
    <rPh sb="9" eb="10">
      <t>ショ</t>
    </rPh>
    <rPh sb="11" eb="13">
      <t>セツメイ</t>
    </rPh>
    <rPh sb="13" eb="14">
      <t>ラン</t>
    </rPh>
    <rPh sb="16" eb="18">
      <t>サイセツ</t>
    </rPh>
    <rPh sb="19" eb="21">
      <t>セツメイ</t>
    </rPh>
    <rPh sb="22" eb="24">
      <t>シュツリョク</t>
    </rPh>
    <rPh sb="24" eb="26">
      <t>ナイヨウ</t>
    </rPh>
    <rPh sb="27" eb="29">
      <t>ジユウ</t>
    </rPh>
    <rPh sb="30" eb="32">
      <t>セッテイ</t>
    </rPh>
    <phoneticPr fontId="2"/>
  </si>
  <si>
    <t xml:space="preserve">歳入決算事項別明細書の説明欄は、積算式の出力内容を自由に設定できること。
</t>
    <rPh sb="0" eb="2">
      <t>サイニュウ</t>
    </rPh>
    <rPh sb="2" eb="4">
      <t>ケッサン</t>
    </rPh>
    <rPh sb="4" eb="6">
      <t>ジコウ</t>
    </rPh>
    <rPh sb="6" eb="7">
      <t>ベツ</t>
    </rPh>
    <rPh sb="7" eb="9">
      <t>メイサイ</t>
    </rPh>
    <rPh sb="9" eb="10">
      <t>ショ</t>
    </rPh>
    <rPh sb="11" eb="13">
      <t>セツメイ</t>
    </rPh>
    <rPh sb="13" eb="14">
      <t>ラン</t>
    </rPh>
    <rPh sb="16" eb="18">
      <t>セキサン</t>
    </rPh>
    <rPh sb="18" eb="19">
      <t>シキ</t>
    </rPh>
    <rPh sb="20" eb="22">
      <t>シュツリョク</t>
    </rPh>
    <rPh sb="22" eb="24">
      <t>ナイヨウ</t>
    </rPh>
    <rPh sb="25" eb="27">
      <t>ジユウ</t>
    </rPh>
    <rPh sb="28" eb="30">
      <t>セッテイ</t>
    </rPh>
    <phoneticPr fontId="2"/>
  </si>
  <si>
    <t xml:space="preserve">歳出決算事項別明細書は、事務事業単位の決算に対応しており、歳出予算事項別明細書と同様に款項目、事業毎に節、細節、説明の名称と予算額、所属名称を出力できること。
</t>
    <rPh sb="43" eb="44">
      <t>カン</t>
    </rPh>
    <rPh sb="44" eb="46">
      <t>コウモク</t>
    </rPh>
    <rPh sb="47" eb="49">
      <t>ジギョウ</t>
    </rPh>
    <rPh sb="49" eb="50">
      <t>ゴト</t>
    </rPh>
    <rPh sb="51" eb="52">
      <t>セツ</t>
    </rPh>
    <rPh sb="53" eb="55">
      <t>サイセツ</t>
    </rPh>
    <rPh sb="56" eb="58">
      <t>セツメイ</t>
    </rPh>
    <rPh sb="59" eb="61">
      <t>メイショウ</t>
    </rPh>
    <rPh sb="62" eb="64">
      <t>ヨサン</t>
    </rPh>
    <rPh sb="64" eb="65">
      <t>ガク</t>
    </rPh>
    <rPh sb="66" eb="68">
      <t>ショゾク</t>
    </rPh>
    <rPh sb="68" eb="70">
      <t>メイショウ</t>
    </rPh>
    <rPh sb="71" eb="73">
      <t>シュツリョク</t>
    </rPh>
    <phoneticPr fontId="0"/>
  </si>
  <si>
    <t xml:space="preserve">歳出決算事項別明細書の説明欄は、細節、説明の出力内容を自由に設定できること。
</t>
    <rPh sb="11" eb="13">
      <t>セツメイ</t>
    </rPh>
    <rPh sb="13" eb="14">
      <t>ラン</t>
    </rPh>
    <rPh sb="16" eb="18">
      <t>サイセツ</t>
    </rPh>
    <rPh sb="19" eb="21">
      <t>セツメイ</t>
    </rPh>
    <rPh sb="22" eb="24">
      <t>シュツリョク</t>
    </rPh>
    <rPh sb="24" eb="26">
      <t>ナイヨウ</t>
    </rPh>
    <rPh sb="27" eb="29">
      <t>ジユウ</t>
    </rPh>
    <rPh sb="30" eb="32">
      <t>セッテイ</t>
    </rPh>
    <phoneticPr fontId="0"/>
  </si>
  <si>
    <t xml:space="preserve">歳出決算事項別明細書の説明欄は、積算式の出力内容を自由に設定できること。
</t>
    <rPh sb="0" eb="2">
      <t>サイシュツ</t>
    </rPh>
    <rPh sb="2" eb="4">
      <t>ケッサン</t>
    </rPh>
    <rPh sb="4" eb="6">
      <t>ジコウ</t>
    </rPh>
    <rPh sb="6" eb="7">
      <t>ベツ</t>
    </rPh>
    <rPh sb="7" eb="9">
      <t>メイサイ</t>
    </rPh>
    <rPh sb="9" eb="10">
      <t>ショ</t>
    </rPh>
    <rPh sb="11" eb="13">
      <t>セツメイ</t>
    </rPh>
    <rPh sb="13" eb="14">
      <t>ラン</t>
    </rPh>
    <rPh sb="16" eb="18">
      <t>セキサン</t>
    </rPh>
    <rPh sb="18" eb="19">
      <t>シキ</t>
    </rPh>
    <rPh sb="20" eb="22">
      <t>シュツリョク</t>
    </rPh>
    <rPh sb="22" eb="24">
      <t>ナイヨウ</t>
    </rPh>
    <rPh sb="25" eb="27">
      <t>ジユウ</t>
    </rPh>
    <rPh sb="28" eb="30">
      <t>セッテイ</t>
    </rPh>
    <phoneticPr fontId="2"/>
  </si>
  <si>
    <t xml:space="preserve">歳入歳出決算事項別明細書は、ワープロイメージで文字や行の追加、修正、削除が可能なこと。
</t>
  </si>
  <si>
    <t xml:space="preserve">決算書は紙だけではなく、Excel及びＰＤＦファイルのいずれでも出力可能とし、プレビュー及び印刷できること。
</t>
  </si>
  <si>
    <t xml:space="preserve">決算書は会計のみを指定して出力することが可能なこと。
</t>
    <rPh sb="0" eb="2">
      <t>ケッサン</t>
    </rPh>
    <rPh sb="2" eb="3">
      <t>ショ</t>
    </rPh>
    <rPh sb="4" eb="6">
      <t>カイケイ</t>
    </rPh>
    <rPh sb="9" eb="11">
      <t>シテイ</t>
    </rPh>
    <rPh sb="13" eb="15">
      <t>シュツリョク</t>
    </rPh>
    <rPh sb="20" eb="22">
      <t>カノウ</t>
    </rPh>
    <phoneticPr fontId="0"/>
  </si>
  <si>
    <t xml:space="preserve">決算書のページ番号は、何ページからの連番とするかを任意に指定できること。
</t>
  </si>
  <si>
    <t xml:space="preserve">決算書はページ番号を範囲指定することにより、一部分のみの印刷も可能なこと。
</t>
    <rPh sb="10" eb="12">
      <t>ハンイ</t>
    </rPh>
    <phoneticPr fontId="0"/>
  </si>
  <si>
    <t xml:space="preserve">決算書の版下出力は、可能な限り、現行の本市の形式を踏襲できること。
</t>
    <rPh sb="0" eb="3">
      <t>ケッサンショ</t>
    </rPh>
    <rPh sb="4" eb="5">
      <t>ハン</t>
    </rPh>
    <rPh sb="5" eb="6">
      <t>シタ</t>
    </rPh>
    <rPh sb="6" eb="8">
      <t>シュツリョク</t>
    </rPh>
    <rPh sb="10" eb="12">
      <t>カノウ</t>
    </rPh>
    <rPh sb="13" eb="14">
      <t>カギ</t>
    </rPh>
    <rPh sb="16" eb="18">
      <t>ゲンコウ</t>
    </rPh>
    <rPh sb="19" eb="21">
      <t>ホンシ</t>
    </rPh>
    <rPh sb="22" eb="24">
      <t>ケイシキ</t>
    </rPh>
    <rPh sb="25" eb="27">
      <t>トウシュウ</t>
    </rPh>
    <phoneticPr fontId="2"/>
  </si>
  <si>
    <t xml:space="preserve">決算書関連帳票の出力を行う際、A4・1ページ出力を可能とすること。
</t>
    <rPh sb="0" eb="2">
      <t>ケッサン</t>
    </rPh>
    <rPh sb="2" eb="3">
      <t>ショ</t>
    </rPh>
    <rPh sb="3" eb="5">
      <t>カンレン</t>
    </rPh>
    <rPh sb="5" eb="7">
      <t>チョウヒョウ</t>
    </rPh>
    <rPh sb="8" eb="10">
      <t>シュツリョク</t>
    </rPh>
    <rPh sb="11" eb="12">
      <t>オコナ</t>
    </rPh>
    <rPh sb="13" eb="14">
      <t>サイ</t>
    </rPh>
    <rPh sb="22" eb="24">
      <t>シュツリョク</t>
    </rPh>
    <rPh sb="25" eb="27">
      <t>カノウ</t>
    </rPh>
    <phoneticPr fontId="2"/>
  </si>
  <si>
    <t xml:space="preserve">決算に関する説明書作成のためのデータ構築ができること。
</t>
    <rPh sb="0" eb="2">
      <t>ケッサン</t>
    </rPh>
    <rPh sb="3" eb="4">
      <t>カン</t>
    </rPh>
    <rPh sb="6" eb="9">
      <t>セツメイショ</t>
    </rPh>
    <rPh sb="9" eb="11">
      <t>サクセイ</t>
    </rPh>
    <rPh sb="18" eb="20">
      <t>コウチク</t>
    </rPh>
    <phoneticPr fontId="2"/>
  </si>
  <si>
    <t xml:space="preserve">決算に関する説明書に説明欄の編集ができること。
</t>
    <rPh sb="0" eb="2">
      <t>ケッサン</t>
    </rPh>
    <rPh sb="3" eb="4">
      <t>カン</t>
    </rPh>
    <rPh sb="6" eb="9">
      <t>セツメイショ</t>
    </rPh>
    <rPh sb="10" eb="12">
      <t>セツメイ</t>
    </rPh>
    <rPh sb="12" eb="13">
      <t>ラン</t>
    </rPh>
    <rPh sb="14" eb="16">
      <t>ヘンシュウ</t>
    </rPh>
    <phoneticPr fontId="2"/>
  </si>
  <si>
    <t xml:space="preserve">予算に関する説明書の歳出の特定財源欄に財源を充当した額が自動的に印字されること。
</t>
    <rPh sb="0" eb="2">
      <t>ヨサン</t>
    </rPh>
    <rPh sb="3" eb="4">
      <t>カン</t>
    </rPh>
    <rPh sb="6" eb="9">
      <t>セツメイショ</t>
    </rPh>
    <rPh sb="10" eb="12">
      <t>サイシュツ</t>
    </rPh>
    <rPh sb="13" eb="15">
      <t>トクテイ</t>
    </rPh>
    <rPh sb="15" eb="17">
      <t>ザイゲン</t>
    </rPh>
    <rPh sb="17" eb="18">
      <t>ラン</t>
    </rPh>
    <rPh sb="19" eb="21">
      <t>ザイゲン</t>
    </rPh>
    <rPh sb="22" eb="24">
      <t>ジュウトウ</t>
    </rPh>
    <rPh sb="26" eb="27">
      <t>ガク</t>
    </rPh>
    <rPh sb="28" eb="31">
      <t>ジドウテキ</t>
    </rPh>
    <rPh sb="32" eb="34">
      <t>インジ</t>
    </rPh>
    <phoneticPr fontId="2"/>
  </si>
  <si>
    <t xml:space="preserve">決算報告帳票を作成できること。
</t>
  </si>
  <si>
    <t xml:space="preserve">備考欄を細目のみ、細目と細々目の出力、細々目と細節の出力など、自由に設定できること。
</t>
  </si>
  <si>
    <t xml:space="preserve">所属別に決算確認リストを作成できること。
</t>
  </si>
  <si>
    <t xml:space="preserve">日次の帳票は締処理の前でも出力できること。
</t>
  </si>
  <si>
    <t xml:space="preserve">支払に関する日計表は特定の会計で絞込み検索できること。
</t>
  </si>
  <si>
    <t xml:space="preserve">例月出納検査資料を作成できること。
</t>
  </si>
  <si>
    <t xml:space="preserve">決算見込みを開始する年次処理ができること。
</t>
  </si>
  <si>
    <t>⑪決算統計</t>
  </si>
  <si>
    <t>決算統計</t>
    <rPh sb="0" eb="2">
      <t>ケッサン</t>
    </rPh>
    <rPh sb="2" eb="4">
      <t>トウケイ</t>
    </rPh>
    <phoneticPr fontId="0"/>
  </si>
  <si>
    <t xml:space="preserve">節・細節別の歳入済額の端数調整ができること。
</t>
    <rPh sb="11" eb="13">
      <t>ハスウ</t>
    </rPh>
    <rPh sb="13" eb="15">
      <t>チョウセイ</t>
    </rPh>
    <phoneticPr fontId="0"/>
  </si>
  <si>
    <t>決算統計</t>
    <rPh sb="0" eb="4">
      <t>ケッサントウケイ</t>
    </rPh>
    <phoneticPr fontId="0"/>
  </si>
  <si>
    <t xml:space="preserve">経常経費を含む事業節別の歳出済額の計数整理・確定ができること。
</t>
  </si>
  <si>
    <t xml:space="preserve">事業節別財源調整結果により、事業性質別の設定ができること。
</t>
  </si>
  <si>
    <t xml:space="preserve">事業性質別財源額を目的別に設定ができること。
</t>
  </si>
  <si>
    <t xml:space="preserve">歳出内訳及び財源内訳の総計、計数整理ができること。
</t>
  </si>
  <si>
    <t xml:space="preserve">総務省から提供される電子調査表システムに取り込み可能なデータを作成ができること。
</t>
  </si>
  <si>
    <t xml:space="preserve">決算統計の決算操作画面で決算額が修正できること。
</t>
  </si>
  <si>
    <t xml:space="preserve">歳入・歳出の決算科目を複数コードに分割し、決算額を振り分けることができること。
</t>
    <rPh sb="0" eb="2">
      <t>サイニュウ</t>
    </rPh>
    <rPh sb="3" eb="5">
      <t>サイシュツ</t>
    </rPh>
    <rPh sb="6" eb="8">
      <t>ケッサン</t>
    </rPh>
    <rPh sb="8" eb="10">
      <t>カモク</t>
    </rPh>
    <rPh sb="11" eb="13">
      <t>フクスウ</t>
    </rPh>
    <rPh sb="17" eb="19">
      <t>ブンカツ</t>
    </rPh>
    <rPh sb="21" eb="23">
      <t>ケッサン</t>
    </rPh>
    <rPh sb="23" eb="24">
      <t>ガク</t>
    </rPh>
    <rPh sb="25" eb="26">
      <t>フ</t>
    </rPh>
    <rPh sb="27" eb="28">
      <t>ワ</t>
    </rPh>
    <phoneticPr fontId="0"/>
  </si>
  <si>
    <t xml:space="preserve">純計処理が可能であること。（純計処理用のコードや相殺機能などがあること）
</t>
    <rPh sb="0" eb="1">
      <t>ジュン</t>
    </rPh>
    <rPh sb="1" eb="2">
      <t>ケイ</t>
    </rPh>
    <rPh sb="2" eb="4">
      <t>ショリ</t>
    </rPh>
    <rPh sb="5" eb="7">
      <t>カノウ</t>
    </rPh>
    <rPh sb="14" eb="15">
      <t>ジュン</t>
    </rPh>
    <rPh sb="15" eb="16">
      <t>ケイ</t>
    </rPh>
    <rPh sb="16" eb="19">
      <t>ショリヨウ</t>
    </rPh>
    <rPh sb="24" eb="26">
      <t>ソウサイ</t>
    </rPh>
    <rPh sb="26" eb="28">
      <t>キノウ</t>
    </rPh>
    <phoneticPr fontId="0"/>
  </si>
  <si>
    <t xml:space="preserve">財源充当の作業をする際に誤充当、未充当の特定財源を検索する機能があること。
</t>
    <rPh sb="0" eb="2">
      <t>ザイゲン</t>
    </rPh>
    <phoneticPr fontId="0"/>
  </si>
  <si>
    <t xml:space="preserve">毎年度法改正対応された統計表データをパッケージ開発元から提供されること。何が変更になったのか保守のなかで財政部門に説明すること。
</t>
  </si>
  <si>
    <t xml:space="preserve">調査表においては、毎年実施される制度改正に対応し、最新の状態で決算統計の作業ができること。
</t>
  </si>
  <si>
    <t xml:space="preserve">制度改正対応は毎年必ず発生するものであるため、例年発生している改正と同等規模の改正は無償で対応すること。
</t>
    <rPh sb="0" eb="4">
      <t>セイドカイセイ</t>
    </rPh>
    <rPh sb="4" eb="6">
      <t>タイオウ</t>
    </rPh>
    <rPh sb="7" eb="9">
      <t>マイトシ</t>
    </rPh>
    <rPh sb="9" eb="10">
      <t>カナラ</t>
    </rPh>
    <rPh sb="11" eb="13">
      <t>ハッセイ</t>
    </rPh>
    <rPh sb="23" eb="25">
      <t>レイネン</t>
    </rPh>
    <rPh sb="25" eb="27">
      <t>ハッセイ</t>
    </rPh>
    <rPh sb="31" eb="33">
      <t>カイセイ</t>
    </rPh>
    <rPh sb="34" eb="36">
      <t>ドウトウ</t>
    </rPh>
    <rPh sb="36" eb="38">
      <t>キボ</t>
    </rPh>
    <rPh sb="39" eb="41">
      <t>カイセイ</t>
    </rPh>
    <rPh sb="42" eb="44">
      <t>ムショウ</t>
    </rPh>
    <rPh sb="45" eb="47">
      <t>タイオウ</t>
    </rPh>
    <phoneticPr fontId="0"/>
  </si>
  <si>
    <t xml:space="preserve">歳入・歳出ごとの所属、科目名称、決算額、各種コード等の一覧表が出力できること。
</t>
    <rPh sb="0" eb="2">
      <t>サイニュウ</t>
    </rPh>
    <rPh sb="3" eb="5">
      <t>サイシュツ</t>
    </rPh>
    <rPh sb="8" eb="10">
      <t>ショゾク</t>
    </rPh>
    <rPh sb="11" eb="13">
      <t>カモク</t>
    </rPh>
    <rPh sb="13" eb="15">
      <t>メイショウ</t>
    </rPh>
    <rPh sb="16" eb="18">
      <t>ケッサン</t>
    </rPh>
    <rPh sb="18" eb="19">
      <t>ガク</t>
    </rPh>
    <rPh sb="20" eb="22">
      <t>カクシュ</t>
    </rPh>
    <rPh sb="25" eb="26">
      <t>トウ</t>
    </rPh>
    <rPh sb="27" eb="29">
      <t>イチラン</t>
    </rPh>
    <rPh sb="29" eb="30">
      <t>ヒョウ</t>
    </rPh>
    <rPh sb="31" eb="33">
      <t>シュツリョク</t>
    </rPh>
    <phoneticPr fontId="0"/>
  </si>
  <si>
    <t xml:space="preserve">歳入科目から見た充当先情報（充当事業、所属、目的、性質、充当額）を一覧表として出力できること。
</t>
    <rPh sb="0" eb="2">
      <t>サイニュウ</t>
    </rPh>
    <rPh sb="2" eb="4">
      <t>カモク</t>
    </rPh>
    <rPh sb="6" eb="7">
      <t>ミ</t>
    </rPh>
    <rPh sb="8" eb="10">
      <t>ジュウトウ</t>
    </rPh>
    <rPh sb="10" eb="11">
      <t>サキ</t>
    </rPh>
    <rPh sb="11" eb="13">
      <t>ジョウホウ</t>
    </rPh>
    <rPh sb="14" eb="16">
      <t>ジュウトウ</t>
    </rPh>
    <rPh sb="16" eb="18">
      <t>ジギョウ</t>
    </rPh>
    <rPh sb="19" eb="21">
      <t>ショゾク</t>
    </rPh>
    <rPh sb="22" eb="24">
      <t>モクテキ</t>
    </rPh>
    <rPh sb="25" eb="27">
      <t>セイシツ</t>
    </rPh>
    <rPh sb="28" eb="30">
      <t>ジュウトウ</t>
    </rPh>
    <rPh sb="30" eb="31">
      <t>ガク</t>
    </rPh>
    <rPh sb="33" eb="35">
      <t>イチラン</t>
    </rPh>
    <rPh sb="35" eb="36">
      <t>ヒョウ</t>
    </rPh>
    <rPh sb="39" eb="41">
      <t>シュツリョク</t>
    </rPh>
    <phoneticPr fontId="0"/>
  </si>
  <si>
    <t xml:space="preserve">歳出科目から見た充当元情報（歳入科目、所属、目的、充当額）を一覧表として出力できること。
</t>
    <rPh sb="0" eb="2">
      <t>サイシュツ</t>
    </rPh>
    <rPh sb="2" eb="4">
      <t>カモク</t>
    </rPh>
    <rPh sb="6" eb="7">
      <t>ミ</t>
    </rPh>
    <rPh sb="8" eb="10">
      <t>ジュウトウ</t>
    </rPh>
    <rPh sb="10" eb="11">
      <t>モト</t>
    </rPh>
    <rPh sb="11" eb="13">
      <t>ジョウホウ</t>
    </rPh>
    <rPh sb="14" eb="16">
      <t>サイニュウ</t>
    </rPh>
    <rPh sb="16" eb="18">
      <t>カモク</t>
    </rPh>
    <rPh sb="19" eb="21">
      <t>ショゾク</t>
    </rPh>
    <rPh sb="22" eb="24">
      <t>モクテキ</t>
    </rPh>
    <rPh sb="25" eb="27">
      <t>ジュウトウ</t>
    </rPh>
    <rPh sb="27" eb="28">
      <t>ガク</t>
    </rPh>
    <rPh sb="30" eb="32">
      <t>イチラン</t>
    </rPh>
    <rPh sb="32" eb="33">
      <t>ヒョウ</t>
    </rPh>
    <rPh sb="36" eb="38">
      <t>シュツリョク</t>
    </rPh>
    <phoneticPr fontId="0"/>
  </si>
  <si>
    <t xml:space="preserve">歳入プルーフリスト及び歳出プルーフリスト作成ができること。
</t>
  </si>
  <si>
    <t xml:space="preserve">充当チェックリストの作成ができること。
</t>
    <rPh sb="10" eb="12">
      <t>サクセイ</t>
    </rPh>
    <phoneticPr fontId="0"/>
  </si>
  <si>
    <t xml:space="preserve">予算編成情報、前年度決算統計情報を元に、今年度の分析データ（歳入目的、歳出目的、性質の分割データ）を作成できること。
分析に際し、毎年一から入力しなくてもよい仕組みとすること。
</t>
    <rPh sb="0" eb="2">
      <t>ヨサン</t>
    </rPh>
    <rPh sb="2" eb="4">
      <t>ヘンセイ</t>
    </rPh>
    <rPh sb="4" eb="6">
      <t>ジョウホウ</t>
    </rPh>
    <rPh sb="7" eb="10">
      <t>ゼンネンド</t>
    </rPh>
    <rPh sb="10" eb="12">
      <t>ケッサン</t>
    </rPh>
    <rPh sb="12" eb="14">
      <t>トウケイ</t>
    </rPh>
    <rPh sb="14" eb="16">
      <t>ジョウホウ</t>
    </rPh>
    <rPh sb="17" eb="18">
      <t>モト</t>
    </rPh>
    <rPh sb="20" eb="23">
      <t>コンネンド</t>
    </rPh>
    <rPh sb="24" eb="26">
      <t>ブンセキ</t>
    </rPh>
    <rPh sb="30" eb="32">
      <t>サイニュウ</t>
    </rPh>
    <rPh sb="32" eb="34">
      <t>モクテキ</t>
    </rPh>
    <rPh sb="35" eb="37">
      <t>サイシュツ</t>
    </rPh>
    <rPh sb="37" eb="39">
      <t>モクテキ</t>
    </rPh>
    <rPh sb="40" eb="42">
      <t>セイシツ</t>
    </rPh>
    <rPh sb="43" eb="45">
      <t>ブンカツ</t>
    </rPh>
    <rPh sb="50" eb="52">
      <t>サクセイ</t>
    </rPh>
    <rPh sb="59" eb="61">
      <t>ブンセキ</t>
    </rPh>
    <rPh sb="62" eb="63">
      <t>サイ</t>
    </rPh>
    <rPh sb="65" eb="67">
      <t>マイトシ</t>
    </rPh>
    <rPh sb="67" eb="68">
      <t>イチ</t>
    </rPh>
    <rPh sb="70" eb="72">
      <t>ニュウリョク</t>
    </rPh>
    <rPh sb="79" eb="81">
      <t>シク</t>
    </rPh>
    <phoneticPr fontId="0"/>
  </si>
  <si>
    <t>⑫公会計</t>
    <rPh sb="1" eb="4">
      <t>コウカイケイ</t>
    </rPh>
    <phoneticPr fontId="0"/>
  </si>
  <si>
    <t>公会計</t>
    <rPh sb="0" eb="3">
      <t>コウカイケイ</t>
    </rPh>
    <phoneticPr fontId="0"/>
  </si>
  <si>
    <t xml:space="preserve">新地方公会計制度（統一的な基準）に対応した、各団体の財務書類（以下の①②③）がシステムで作成できること。
①一般会計等財務書類
対象となる範囲は、一般会計とする。
②全体財務書類
対象となる範囲は、地方公営企業会計のうち法適用企業として「水道事業会計」、「下水道事業会計」、その他特別会計として、「国民健康保険特別会計」、「介護保険特別会計」、「後期高齢者医療特別会計」とする。
③連結財務書類
連結会計は上記①②と、一部事務組合として、「埼玉県市町村総合事務組合」、「彩の国さいたま人づくり広域連合」、「埼玉県後期高齢者医療広域連合」、「広域飯能斎場組合」、「埼玉県都市競艇組合」、「埼玉西部消防組合」とする。
第三セクターとして、「財団法人狭山市勤労者福祉サービスセ ンター」とする。
</t>
    <rPh sb="9" eb="12">
      <t>トウイツテキ</t>
    </rPh>
    <rPh sb="13" eb="15">
      <t>キジュン</t>
    </rPh>
    <rPh sb="17" eb="19">
      <t>タイオウ</t>
    </rPh>
    <rPh sb="22" eb="25">
      <t>カクダンタイ</t>
    </rPh>
    <rPh sb="26" eb="28">
      <t>ザイム</t>
    </rPh>
    <rPh sb="28" eb="30">
      <t>ショルイ</t>
    </rPh>
    <rPh sb="31" eb="33">
      <t>イカ</t>
    </rPh>
    <rPh sb="44" eb="46">
      <t>サクセイ</t>
    </rPh>
    <rPh sb="54" eb="56">
      <t>イッパン</t>
    </rPh>
    <rPh sb="56" eb="58">
      <t>カイケイ</t>
    </rPh>
    <rPh sb="58" eb="59">
      <t>トウ</t>
    </rPh>
    <rPh sb="59" eb="61">
      <t>ザイム</t>
    </rPh>
    <rPh sb="61" eb="63">
      <t>ショルイ</t>
    </rPh>
    <rPh sb="73" eb="75">
      <t>イッパン</t>
    </rPh>
    <rPh sb="75" eb="77">
      <t>カイケイ</t>
    </rPh>
    <rPh sb="83" eb="85">
      <t>ゼンタイ</t>
    </rPh>
    <rPh sb="85" eb="87">
      <t>ザイム</t>
    </rPh>
    <rPh sb="87" eb="89">
      <t>ショルイ</t>
    </rPh>
    <rPh sb="90" eb="92">
      <t>タイショウ</t>
    </rPh>
    <rPh sb="95" eb="97">
      <t>ハンイ</t>
    </rPh>
    <rPh sb="99" eb="101">
      <t>チホウ</t>
    </rPh>
    <rPh sb="103" eb="105">
      <t>キギョウ</t>
    </rPh>
    <rPh sb="110" eb="111">
      <t>ホウ</t>
    </rPh>
    <rPh sb="111" eb="112">
      <t>テキ</t>
    </rPh>
    <rPh sb="112" eb="113">
      <t>ヨウ</t>
    </rPh>
    <rPh sb="113" eb="115">
      <t>キギョウ</t>
    </rPh>
    <rPh sb="119" eb="121">
      <t>スイドウ</t>
    </rPh>
    <rPh sb="121" eb="123">
      <t>ジギョウ</t>
    </rPh>
    <rPh sb="123" eb="125">
      <t>カイケイ</t>
    </rPh>
    <rPh sb="139" eb="140">
      <t>タ</t>
    </rPh>
    <rPh sb="140" eb="142">
      <t>トクベツ</t>
    </rPh>
    <rPh sb="142" eb="144">
      <t>カイケイ</t>
    </rPh>
    <rPh sb="149" eb="151">
      <t>コクミン</t>
    </rPh>
    <rPh sb="151" eb="153">
      <t>ケンコウ</t>
    </rPh>
    <rPh sb="153" eb="155">
      <t>ホケン</t>
    </rPh>
    <rPh sb="155" eb="157">
      <t>トクベツ</t>
    </rPh>
    <rPh sb="157" eb="159">
      <t>カイケイ</t>
    </rPh>
    <rPh sb="162" eb="164">
      <t>カイゴ</t>
    </rPh>
    <rPh sb="164" eb="166">
      <t>ホケン</t>
    </rPh>
    <rPh sb="166" eb="168">
      <t>トクベツ</t>
    </rPh>
    <rPh sb="168" eb="170">
      <t>カイケイ</t>
    </rPh>
    <rPh sb="173" eb="175">
      <t>コウキ</t>
    </rPh>
    <rPh sb="175" eb="178">
      <t>コウレイシャ</t>
    </rPh>
    <rPh sb="178" eb="180">
      <t>イリョウ</t>
    </rPh>
    <rPh sb="180" eb="182">
      <t>トクベツ</t>
    </rPh>
    <rPh sb="182" eb="184">
      <t>カイケイ</t>
    </rPh>
    <rPh sb="191" eb="193">
      <t>レンケツ</t>
    </rPh>
    <rPh sb="193" eb="195">
      <t>ザイム</t>
    </rPh>
    <rPh sb="195" eb="197">
      <t>ショルイ</t>
    </rPh>
    <rPh sb="198" eb="200">
      <t>レンケツ</t>
    </rPh>
    <rPh sb="200" eb="202">
      <t>カイケイ</t>
    </rPh>
    <rPh sb="203" eb="205">
      <t>ジョウキ</t>
    </rPh>
    <rPh sb="209" eb="211">
      <t>イチブ</t>
    </rPh>
    <rPh sb="211" eb="213">
      <t>ジム</t>
    </rPh>
    <rPh sb="213" eb="215">
      <t>クミアイ</t>
    </rPh>
    <rPh sb="307" eb="309">
      <t>ダイサン</t>
    </rPh>
    <phoneticPr fontId="0"/>
  </si>
  <si>
    <t xml:space="preserve">システム導入以降に特別会計が追加となった場合、会計の設定で「一般等」か「全体」か選択できるなど、対象団体が増えた時に対応可能なシステムであること。
</t>
    <rPh sb="4" eb="6">
      <t>ドウニュウ</t>
    </rPh>
    <rPh sb="6" eb="8">
      <t>イコウ</t>
    </rPh>
    <rPh sb="9" eb="11">
      <t>トクベツ</t>
    </rPh>
    <rPh sb="11" eb="13">
      <t>カイケイ</t>
    </rPh>
    <rPh sb="14" eb="16">
      <t>ツイカ</t>
    </rPh>
    <rPh sb="20" eb="22">
      <t>バアイ</t>
    </rPh>
    <rPh sb="23" eb="25">
      <t>カイケイ</t>
    </rPh>
    <rPh sb="26" eb="28">
      <t>セッテイ</t>
    </rPh>
    <rPh sb="30" eb="32">
      <t>イッパン</t>
    </rPh>
    <rPh sb="32" eb="33">
      <t>トウ</t>
    </rPh>
    <rPh sb="36" eb="38">
      <t>ゼンタイ</t>
    </rPh>
    <rPh sb="40" eb="42">
      <t>センタク</t>
    </rPh>
    <rPh sb="48" eb="50">
      <t>タイショウ</t>
    </rPh>
    <rPh sb="50" eb="52">
      <t>ダンタイ</t>
    </rPh>
    <rPh sb="53" eb="54">
      <t>フ</t>
    </rPh>
    <rPh sb="56" eb="57">
      <t>トキ</t>
    </rPh>
    <rPh sb="58" eb="60">
      <t>タイオウ</t>
    </rPh>
    <rPh sb="60" eb="62">
      <t>カノウ</t>
    </rPh>
    <phoneticPr fontId="0"/>
  </si>
  <si>
    <t xml:space="preserve">財務会計システムと連動し、かつ複式簿記に対応したシステムとし、決算時に財務諸表（貸借対照表、行政コスト計算書、純資産変動計算書、資金収支計算書（単独、連結の各表））を作成できること。
</t>
    <rPh sb="51" eb="53">
      <t>ケイサン</t>
    </rPh>
    <phoneticPr fontId="0"/>
  </si>
  <si>
    <t xml:space="preserve">地方公会計標準ソフトウェアを導入することなく、提案システムの機能として、日々仕訳または期末一括仕訳～財務書類作成までができること。
</t>
    <rPh sb="43" eb="45">
      <t>キマツ</t>
    </rPh>
    <rPh sb="45" eb="47">
      <t>イッカツ</t>
    </rPh>
    <rPh sb="47" eb="49">
      <t>シワケ</t>
    </rPh>
    <phoneticPr fontId="0"/>
  </si>
  <si>
    <t xml:space="preserve">運用する各課職員については簿記の経験が無くても、入力ができるインターフェイスであること。具体的には、伝票入力時に仕訳候補を選択する方式でなく、システムで自動的に仕訳が作成されること。
</t>
  </si>
  <si>
    <t xml:space="preserve">国は統一的な基準による地方公会計マニュアル（マニュアルの別紙10）において、年1回を基本として固定資産台帳と執行データの照合を行い、残高が一致していることを確認してから、財務書類を作成することと示している。貴社が提案する公会計システムの伝票入力時に、固定資産台帳まで作成できるような機能を搭載すること。
</t>
    <rPh sb="110" eb="111">
      <t>コウ</t>
    </rPh>
    <phoneticPr fontId="0"/>
  </si>
  <si>
    <t xml:space="preserve">支出時に、工事プロジェクト番号（建設仮勘定番号）を付し、その番号単位で支出額を集計して完成時に本勘定振替することが可能なこと。
</t>
  </si>
  <si>
    <t xml:space="preserve">提案システムを利用し、開始貸借対照表が作成できること。
</t>
  </si>
  <si>
    <t xml:space="preserve">有形・無形固定資産明細表は、貴社が提案する固定資産台帳システムとのデータ連携により作成できること。
</t>
  </si>
  <si>
    <t xml:space="preserve">固定資産台帳システムから固定資産の残高を取り込めること。
</t>
  </si>
  <si>
    <t xml:space="preserve">勘定科目ごとに開始残高が登録できること。
</t>
  </si>
  <si>
    <t xml:space="preserve">仕訳の変換を定義（統一的な基準と整合が図られていること）することで、伝票起票時に複式仕訳を自動で作成できること。
</t>
    <rPh sb="9" eb="12">
      <t>トウイツテキ</t>
    </rPh>
    <rPh sb="13" eb="15">
      <t>キジュン</t>
    </rPh>
    <rPh sb="16" eb="18">
      <t>セイゴウ</t>
    </rPh>
    <rPh sb="19" eb="20">
      <t>ハカ</t>
    </rPh>
    <phoneticPr fontId="0"/>
  </si>
  <si>
    <t xml:space="preserve">資産負債内訳簿について、有形・無形固定資産等明細表は、貴社が提案する固定資産台帳システムとのデータ連携により作成できること。
</t>
  </si>
  <si>
    <t xml:space="preserve">内部取引の抽出・突合について、一般会計等の各会計相互間の内部取引は自動的に抽出・突合され、抽出・突合結果に基づいて、内部取引調査表、相殺消去集計表、一般会計等精算表まで自動で作成できること。
</t>
    <rPh sb="68" eb="70">
      <t>ショウキョ</t>
    </rPh>
    <phoneticPr fontId="0"/>
  </si>
  <si>
    <t xml:space="preserve">期末整理仕訳を自動で作成できること。
</t>
  </si>
  <si>
    <t xml:space="preserve">仕訳帳、精算表等の補助表を作成できること。
</t>
  </si>
  <si>
    <t xml:space="preserve">一般会計等財務書類（４表）および附属明細書を作成できること。
</t>
  </si>
  <si>
    <t xml:space="preserve">総務省マニュアルに示されている、以下の附属明細書がシステムで作成できること。
１．貸借対照表の内容に関する明細
（１）資産項目の明細として
①有形固定資産の明細
②有形固定資産の行政目的別明細
２．純資産変動計算書の内容に関する明細
（１）財源の明細
（２）財源情報の明細
３．その他
（１）行政コスト計算書に係る行政目的別の明細
</t>
    <rPh sb="0" eb="3">
      <t>ソウムショウ</t>
    </rPh>
    <rPh sb="9" eb="10">
      <t>シメ</t>
    </rPh>
    <rPh sb="16" eb="18">
      <t>イカ</t>
    </rPh>
    <rPh sb="19" eb="21">
      <t>フゾク</t>
    </rPh>
    <rPh sb="21" eb="24">
      <t>メイサイショ</t>
    </rPh>
    <rPh sb="30" eb="32">
      <t>サクセイ</t>
    </rPh>
    <phoneticPr fontId="0"/>
  </si>
  <si>
    <t xml:space="preserve">未収金・長期延滞債権・不納欠損については複雑な整理仕訳が必要となるため、「調定年度毎の調定額・収入額・不納欠損額」を入力するだけで、整理仕訳が自動で作成されること。
</t>
  </si>
  <si>
    <t xml:space="preserve">建設仮勘定を本勘定に振り替える際に一部費用となる金額があった場合に、費用分の金額を入力するだけで建設仮勘定から費用に振り替える整理仕訳が自動で作成できこと。
</t>
  </si>
  <si>
    <t xml:space="preserve">固定資産台帳を登録する際に、財務会計システムの伝票情報から行政目的区分が自動で転記されること。
（行政目的区分は、統一的な基準で求められる附属明細書の集計で必要な項目となるため）
</t>
  </si>
  <si>
    <t xml:space="preserve">総務省マニュアルに準じた連結科目の対応により、公営企業会計、一部事務組合、第三セクター等の連結対象団体の決算書を自動で組み替えできること。
</t>
    <rPh sb="9" eb="10">
      <t>ジュン</t>
    </rPh>
    <phoneticPr fontId="0"/>
  </si>
  <si>
    <t xml:space="preserve">全体財務書類（４表）および附属明細書を作成できること。
</t>
  </si>
  <si>
    <t xml:space="preserve">会計間の内部取引について相殺仕訳を自動で作成できること。
</t>
  </si>
  <si>
    <t xml:space="preserve">連結財務書類（４表）および附属明細書を作成できること。
</t>
  </si>
  <si>
    <t xml:space="preserve">施設別財務書類（ＢＳとＰＬ）が作成できること。
</t>
    <rPh sb="0" eb="3">
      <t>シセツベツ</t>
    </rPh>
    <rPh sb="3" eb="5">
      <t>ザイム</t>
    </rPh>
    <rPh sb="5" eb="7">
      <t>ショルイ</t>
    </rPh>
    <rPh sb="15" eb="17">
      <t>サクセイ</t>
    </rPh>
    <phoneticPr fontId="0"/>
  </si>
  <si>
    <t xml:space="preserve">施設別財務書類の作成上、職員人件費については、平均単価と人工を用いて按分する画面を用意していること。
</t>
    <rPh sb="0" eb="2">
      <t>シセツ</t>
    </rPh>
    <rPh sb="2" eb="3">
      <t>ベツ</t>
    </rPh>
    <rPh sb="3" eb="5">
      <t>ザイム</t>
    </rPh>
    <rPh sb="5" eb="7">
      <t>ショルイ</t>
    </rPh>
    <rPh sb="8" eb="10">
      <t>サクセイ</t>
    </rPh>
    <rPh sb="10" eb="11">
      <t>ジョウ</t>
    </rPh>
    <rPh sb="12" eb="14">
      <t>ショクイン</t>
    </rPh>
    <rPh sb="14" eb="17">
      <t>ジンケンヒ</t>
    </rPh>
    <rPh sb="23" eb="25">
      <t>ヘイキン</t>
    </rPh>
    <rPh sb="25" eb="27">
      <t>タンカ</t>
    </rPh>
    <rPh sb="28" eb="30">
      <t>ニンク</t>
    </rPh>
    <rPh sb="31" eb="32">
      <t>モチ</t>
    </rPh>
    <rPh sb="34" eb="36">
      <t>アンブン</t>
    </rPh>
    <rPh sb="38" eb="40">
      <t>ガメン</t>
    </rPh>
    <phoneticPr fontId="0"/>
  </si>
  <si>
    <t xml:space="preserve">施設別財務書類の財源データについては、財務会計システムの決算統計で財源充当処理をおこなった後のデータを連携して、作成できること。
</t>
    <rPh sb="0" eb="2">
      <t>シセツ</t>
    </rPh>
    <rPh sb="2" eb="3">
      <t>ベツ</t>
    </rPh>
    <rPh sb="3" eb="5">
      <t>ザイム</t>
    </rPh>
    <rPh sb="5" eb="7">
      <t>ショルイ</t>
    </rPh>
    <rPh sb="8" eb="10">
      <t>ザイゲン</t>
    </rPh>
    <rPh sb="19" eb="21">
      <t>ザイム</t>
    </rPh>
    <rPh sb="21" eb="23">
      <t>カイケイ</t>
    </rPh>
    <rPh sb="28" eb="30">
      <t>ケッサン</t>
    </rPh>
    <rPh sb="30" eb="32">
      <t>トウケイ</t>
    </rPh>
    <rPh sb="33" eb="35">
      <t>ザイゲン</t>
    </rPh>
    <rPh sb="35" eb="37">
      <t>ジュウトウ</t>
    </rPh>
    <rPh sb="37" eb="39">
      <t>ショリ</t>
    </rPh>
    <rPh sb="45" eb="46">
      <t>アト</t>
    </rPh>
    <rPh sb="51" eb="53">
      <t>レンケイ</t>
    </rPh>
    <rPh sb="56" eb="58">
      <t>サクセイ</t>
    </rPh>
    <phoneticPr fontId="0"/>
  </si>
  <si>
    <t xml:space="preserve">施設別行政コスト計算書から、受益者負担比率が確認でき、利用者一人当たりの行政コストと利用料についてグラフ等の表示により視覚的に確認できること。
</t>
    <rPh sb="0" eb="2">
      <t>シセツ</t>
    </rPh>
    <rPh sb="2" eb="3">
      <t>ベツ</t>
    </rPh>
    <rPh sb="19" eb="21">
      <t>ヒリツ</t>
    </rPh>
    <phoneticPr fontId="0"/>
  </si>
  <si>
    <t xml:space="preserve">資産取得関連支出（工事・付随費用）について、工事プロジェクトごとにプロジェクト番号（建設仮勘定番号）を付して集計し、完成時には当該番号ごとに残高を呼び出し、本勘定への振り替えが出来ること。
</t>
  </si>
  <si>
    <t xml:space="preserve">工事プロジェクトごとに、期末に残存した建設仮勘定の登録・管理と、本勘定への振替ができること。
</t>
  </si>
  <si>
    <t xml:space="preserve">財政推計データ及び固定資産データ等の公会計情報を利用して、5年～10年後の推計バランスシート（B/S）を作成できること。
</t>
    <rPh sb="0" eb="2">
      <t>ザイセイ</t>
    </rPh>
    <rPh sb="2" eb="4">
      <t>スイケイ</t>
    </rPh>
    <rPh sb="7" eb="8">
      <t>オヨ</t>
    </rPh>
    <rPh sb="9" eb="11">
      <t>コテイ</t>
    </rPh>
    <rPh sb="11" eb="13">
      <t>シサン</t>
    </rPh>
    <rPh sb="16" eb="17">
      <t>トウ</t>
    </rPh>
    <rPh sb="18" eb="21">
      <t>コウカイケイ</t>
    </rPh>
    <rPh sb="21" eb="23">
      <t>ジョウホウ</t>
    </rPh>
    <rPh sb="24" eb="26">
      <t>リヨウ</t>
    </rPh>
    <rPh sb="30" eb="31">
      <t>ネン</t>
    </rPh>
    <rPh sb="34" eb="35">
      <t>ネン</t>
    </rPh>
    <rPh sb="35" eb="36">
      <t>ゴ</t>
    </rPh>
    <rPh sb="37" eb="39">
      <t>スイケイ</t>
    </rPh>
    <rPh sb="52" eb="54">
      <t>サクセイ</t>
    </rPh>
    <phoneticPr fontId="0"/>
  </si>
  <si>
    <t>⑬固定資産・備品管理</t>
    <rPh sb="1" eb="5">
      <t>コテイシサン</t>
    </rPh>
    <rPh sb="6" eb="8">
      <t>ビヒン</t>
    </rPh>
    <rPh sb="8" eb="10">
      <t>カンリ</t>
    </rPh>
    <phoneticPr fontId="0"/>
  </si>
  <si>
    <t xml:space="preserve">新地方公会計制度に定められた、固定資産台帳の管理ができること。
</t>
  </si>
  <si>
    <t xml:space="preserve">固定資産台帳システムと公会計システムが連携（都度の連携が望ましい）していること。例えば、固定資産台帳システム上の資産取得データと公会計システム上の資産購入に係る支出命令等のデータの連携が円滑に図られること。
</t>
    <rPh sb="11" eb="12">
      <t>コウ</t>
    </rPh>
    <rPh sb="64" eb="65">
      <t>コウ</t>
    </rPh>
    <phoneticPr fontId="0"/>
  </si>
  <si>
    <t xml:space="preserve"> 固定資産台帳システム内に公有財産台帳システムが内包され、連動していること。（固定資産台帳システムと公有財産台帳システムの両方を導入する必要がある場合は、両システムの連携が十分に図られていること。）
</t>
  </si>
  <si>
    <t>固定資産</t>
    <rPh sb="0" eb="2">
      <t>コテイ</t>
    </rPh>
    <rPh sb="2" eb="4">
      <t>シサン</t>
    </rPh>
    <phoneticPr fontId="0"/>
  </si>
  <si>
    <t xml:space="preserve">システムから固定資産台帳を呼び出し、添付ファイル（ＰＤＦ等）を付けて、管理できること。
</t>
    <rPh sb="6" eb="8">
      <t>コテイ</t>
    </rPh>
    <rPh sb="8" eb="10">
      <t>シサン</t>
    </rPh>
    <rPh sb="10" eb="12">
      <t>ダイチョウ</t>
    </rPh>
    <rPh sb="13" eb="14">
      <t>ヨ</t>
    </rPh>
    <rPh sb="15" eb="16">
      <t>ダ</t>
    </rPh>
    <rPh sb="18" eb="20">
      <t>テンプ</t>
    </rPh>
    <rPh sb="28" eb="29">
      <t>トウ</t>
    </rPh>
    <rPh sb="31" eb="32">
      <t>ツ</t>
    </rPh>
    <rPh sb="35" eb="37">
      <t>カンリ</t>
    </rPh>
    <phoneticPr fontId="0"/>
  </si>
  <si>
    <t xml:space="preserve">資産更新に係る金額集計等、アセットマネジメントを支援する機能を有すること。
</t>
  </si>
  <si>
    <t>固定資産</t>
    <rPh sb="0" eb="4">
      <t>コテイシサン</t>
    </rPh>
    <phoneticPr fontId="0"/>
  </si>
  <si>
    <t xml:space="preserve">公有財産台帳に登載された資産について、取得から除売却処分に至る資産の異動に関して、固定資産台帳と連携が図られていること。（例えば資産番号を共用するなど）
</t>
    <rPh sb="0" eb="2">
      <t>コウユウ</t>
    </rPh>
    <rPh sb="2" eb="4">
      <t>ザイサン</t>
    </rPh>
    <rPh sb="4" eb="6">
      <t>ダイチョウ</t>
    </rPh>
    <rPh sb="7" eb="9">
      <t>トウサイ</t>
    </rPh>
    <rPh sb="12" eb="14">
      <t>シサン</t>
    </rPh>
    <rPh sb="31" eb="33">
      <t>シサン</t>
    </rPh>
    <rPh sb="34" eb="36">
      <t>イドウ</t>
    </rPh>
    <rPh sb="37" eb="38">
      <t>カン</t>
    </rPh>
    <rPh sb="41" eb="43">
      <t>コテイ</t>
    </rPh>
    <rPh sb="43" eb="45">
      <t>シサン</t>
    </rPh>
    <rPh sb="45" eb="47">
      <t>ダイチョウ</t>
    </rPh>
    <rPh sb="48" eb="50">
      <t>レンケイ</t>
    </rPh>
    <rPh sb="51" eb="52">
      <t>ハカ</t>
    </rPh>
    <rPh sb="61" eb="62">
      <t>タト</t>
    </rPh>
    <rPh sb="64" eb="66">
      <t>シサン</t>
    </rPh>
    <rPh sb="66" eb="68">
      <t>バンゴウ</t>
    </rPh>
    <rPh sb="69" eb="71">
      <t>キョウヨウ</t>
    </rPh>
    <phoneticPr fontId="0"/>
  </si>
  <si>
    <t xml:space="preserve">本市で導入している公有財産台帳システム（土地・建物・工作物・車両・備品の各データとの同期化を図るために、貴社提案の固定資産台帳システムの異動データを提供できること。
</t>
    <rPh sb="0" eb="2">
      <t>ホンシ</t>
    </rPh>
    <rPh sb="3" eb="5">
      <t>ドウニュウ</t>
    </rPh>
    <rPh sb="9" eb="11">
      <t>コウユウ</t>
    </rPh>
    <rPh sb="11" eb="13">
      <t>ザイサン</t>
    </rPh>
    <rPh sb="13" eb="15">
      <t>ダイチョウ</t>
    </rPh>
    <rPh sb="20" eb="22">
      <t>トチ</t>
    </rPh>
    <rPh sb="23" eb="25">
      <t>タテモノ</t>
    </rPh>
    <rPh sb="26" eb="29">
      <t>コウサクブツ</t>
    </rPh>
    <rPh sb="30" eb="32">
      <t>シャリョウ</t>
    </rPh>
    <rPh sb="33" eb="35">
      <t>ビヒン</t>
    </rPh>
    <rPh sb="36" eb="37">
      <t>カク</t>
    </rPh>
    <rPh sb="42" eb="45">
      <t>ドウキカ</t>
    </rPh>
    <rPh sb="46" eb="47">
      <t>ハカ</t>
    </rPh>
    <rPh sb="52" eb="54">
      <t>キシャ</t>
    </rPh>
    <rPh sb="54" eb="56">
      <t>テイアン</t>
    </rPh>
    <rPh sb="57" eb="61">
      <t>コテイシサン</t>
    </rPh>
    <rPh sb="61" eb="63">
      <t>ダイチョウ</t>
    </rPh>
    <rPh sb="68" eb="70">
      <t>イドウ</t>
    </rPh>
    <rPh sb="74" eb="76">
      <t>テイキョウ</t>
    </rPh>
    <phoneticPr fontId="0"/>
  </si>
  <si>
    <t xml:space="preserve">公有財産について、売却可能一覧表が印刷できること。またＣＳＶ出力も可能なこと。
</t>
    <rPh sb="0" eb="2">
      <t>コウユウ</t>
    </rPh>
    <rPh sb="2" eb="4">
      <t>ザイサン</t>
    </rPh>
    <rPh sb="9" eb="11">
      <t>バイキャク</t>
    </rPh>
    <rPh sb="11" eb="13">
      <t>カノウ</t>
    </rPh>
    <rPh sb="13" eb="15">
      <t>イチラン</t>
    </rPh>
    <rPh sb="15" eb="16">
      <t>ヒョウ</t>
    </rPh>
    <rPh sb="17" eb="19">
      <t>インサツ</t>
    </rPh>
    <phoneticPr fontId="0"/>
  </si>
  <si>
    <t xml:space="preserve">物品について、売却可能一覧表が印刷できること。またＣＳＶ出力も可能なこと。
</t>
    <rPh sb="0" eb="2">
      <t>ブッピン</t>
    </rPh>
    <rPh sb="7" eb="9">
      <t>バイキャク</t>
    </rPh>
    <rPh sb="9" eb="11">
      <t>カノウ</t>
    </rPh>
    <rPh sb="11" eb="13">
      <t>イチラン</t>
    </rPh>
    <rPh sb="13" eb="14">
      <t>ヒョウ</t>
    </rPh>
    <rPh sb="15" eb="17">
      <t>インサツ</t>
    </rPh>
    <phoneticPr fontId="0"/>
  </si>
  <si>
    <t xml:space="preserve">上記、物品の売却可能一覧表については、取得金額指定（○○○円以上）による絞り込みもできること。
</t>
    <rPh sb="0" eb="2">
      <t>ジョウキ</t>
    </rPh>
    <rPh sb="3" eb="5">
      <t>ブッピン</t>
    </rPh>
    <rPh sb="6" eb="8">
      <t>バイキャク</t>
    </rPh>
    <rPh sb="8" eb="10">
      <t>カノウ</t>
    </rPh>
    <rPh sb="10" eb="12">
      <t>イチラン</t>
    </rPh>
    <rPh sb="12" eb="13">
      <t>ヒョウ</t>
    </rPh>
    <rPh sb="19" eb="21">
      <t>シュトク</t>
    </rPh>
    <rPh sb="21" eb="23">
      <t>キンガク</t>
    </rPh>
    <rPh sb="23" eb="25">
      <t>シテイ</t>
    </rPh>
    <rPh sb="29" eb="30">
      <t>エン</t>
    </rPh>
    <rPh sb="30" eb="32">
      <t>イジョウ</t>
    </rPh>
    <rPh sb="36" eb="37">
      <t>シボ</t>
    </rPh>
    <rPh sb="38" eb="39">
      <t>コ</t>
    </rPh>
    <phoneticPr fontId="0"/>
  </si>
  <si>
    <t xml:space="preserve">土地、建物について、筆・棟単位に公有財産台帳に登録可能な。また、公有財産一覧を出力し確認可能であること。
</t>
  </si>
  <si>
    <t xml:space="preserve">上記の登録に関して、一括登録が可能なこと。（登録に関しては、システム独自の任意の書式により作成されたファイルを用いる。）
</t>
    <rPh sb="0" eb="2">
      <t>ジョウキ</t>
    </rPh>
    <rPh sb="3" eb="5">
      <t>トウロク</t>
    </rPh>
    <rPh sb="6" eb="7">
      <t>カン</t>
    </rPh>
    <rPh sb="10" eb="12">
      <t>イッカツ</t>
    </rPh>
    <rPh sb="12" eb="14">
      <t>トウロク</t>
    </rPh>
    <rPh sb="15" eb="17">
      <t>カノウ</t>
    </rPh>
    <rPh sb="22" eb="24">
      <t>トウロク</t>
    </rPh>
    <rPh sb="25" eb="26">
      <t>カン</t>
    </rPh>
    <rPh sb="34" eb="36">
      <t>ドクジ</t>
    </rPh>
    <rPh sb="37" eb="39">
      <t>ニンイ</t>
    </rPh>
    <rPh sb="40" eb="42">
      <t>ショシキ</t>
    </rPh>
    <rPh sb="45" eb="47">
      <t>サクセイ</t>
    </rPh>
    <rPh sb="55" eb="56">
      <t>モチ</t>
    </rPh>
    <phoneticPr fontId="0"/>
  </si>
  <si>
    <t xml:space="preserve">工作物の財産台帳登録が可能なこと。また、所管換、用途変更、更正については、異動内容、事由の入力が可能であること。
</t>
  </si>
  <si>
    <t xml:space="preserve">所管換、用途変更、更正、分筆・合筆、換地等については、各課からの報告書を元に、異動内容、事由の入力が可能であること。
</t>
  </si>
  <si>
    <t xml:space="preserve">財産に関する調書が出力可能であること。
</t>
  </si>
  <si>
    <t xml:space="preserve">公有財産の取得、処分、所管換、合筆、分筆、換地、更正等の各異動処理を画面より登録し、財産情報及び異動履歴情報を管理できること。
</t>
  </si>
  <si>
    <t xml:space="preserve">財産台帳に登録している内容について、検索条件（所属、所在地、名称等）を指定することにより、各課の画面上で確認可能である。また、その検索結果についてＥＸＣＥＬ出力が可能であること。
</t>
  </si>
  <si>
    <t xml:space="preserve">土地、建物の借受、貸付台帳の登録が可能であること。
</t>
  </si>
  <si>
    <t xml:space="preserve">財産一覧表が印刷できること。またＣＳＶ出力も可能なこと。
</t>
    <rPh sb="0" eb="2">
      <t>ザイサン</t>
    </rPh>
    <rPh sb="2" eb="4">
      <t>イチラン</t>
    </rPh>
    <rPh sb="4" eb="5">
      <t>ヒョウ</t>
    </rPh>
    <rPh sb="6" eb="8">
      <t>インサツ</t>
    </rPh>
    <rPh sb="19" eb="21">
      <t>シュツリョク</t>
    </rPh>
    <rPh sb="22" eb="24">
      <t>カノウ</t>
    </rPh>
    <phoneticPr fontId="0"/>
  </si>
  <si>
    <t xml:space="preserve">リース資産の台帳管理ができること。
</t>
    <rPh sb="3" eb="5">
      <t>シサン</t>
    </rPh>
    <rPh sb="6" eb="8">
      <t>ダイチョウ</t>
    </rPh>
    <rPh sb="8" eb="10">
      <t>カンリ</t>
    </rPh>
    <phoneticPr fontId="0"/>
  </si>
  <si>
    <t xml:space="preserve">無形固定資産の台帳管理ができること。
</t>
    <rPh sb="0" eb="2">
      <t>ムケイ</t>
    </rPh>
    <rPh sb="2" eb="4">
      <t>コテイ</t>
    </rPh>
    <rPh sb="4" eb="6">
      <t>シサン</t>
    </rPh>
    <rPh sb="7" eb="9">
      <t>ダイチョウ</t>
    </rPh>
    <rPh sb="9" eb="11">
      <t>カンリ</t>
    </rPh>
    <phoneticPr fontId="0"/>
  </si>
  <si>
    <t xml:space="preserve">建設仮勘定の登録・管理ができること。
</t>
    <rPh sb="0" eb="2">
      <t>ケンセツ</t>
    </rPh>
    <rPh sb="2" eb="5">
      <t>カリカンジョウ</t>
    </rPh>
    <rPh sb="6" eb="8">
      <t>トウロク</t>
    </rPh>
    <rPh sb="9" eb="11">
      <t>カンリ</t>
    </rPh>
    <phoneticPr fontId="0"/>
  </si>
  <si>
    <t xml:space="preserve">土地の入力時に、売却可能資産区分を入力できること。
</t>
    <rPh sb="0" eb="2">
      <t>トチ</t>
    </rPh>
    <rPh sb="3" eb="6">
      <t>ニュウリョクジ</t>
    </rPh>
    <rPh sb="8" eb="10">
      <t>バイキャク</t>
    </rPh>
    <rPh sb="10" eb="12">
      <t>カノウ</t>
    </rPh>
    <rPh sb="12" eb="14">
      <t>シサン</t>
    </rPh>
    <rPh sb="14" eb="16">
      <t>クブン</t>
    </rPh>
    <rPh sb="17" eb="19">
      <t>ニュウリョク</t>
    </rPh>
    <phoneticPr fontId="0"/>
  </si>
  <si>
    <t xml:space="preserve">土地の取得価格が不明な場合、固定資産税評価額を基礎とした算定が可能なこと。（再調達価額算定機能）
</t>
    <rPh sb="0" eb="2">
      <t>トチ</t>
    </rPh>
    <rPh sb="3" eb="5">
      <t>シュトク</t>
    </rPh>
    <rPh sb="5" eb="7">
      <t>カカク</t>
    </rPh>
    <rPh sb="8" eb="10">
      <t>フメイ</t>
    </rPh>
    <rPh sb="11" eb="13">
      <t>バアイ</t>
    </rPh>
    <rPh sb="14" eb="16">
      <t>コテイ</t>
    </rPh>
    <rPh sb="16" eb="19">
      <t>シサンゼイ</t>
    </rPh>
    <rPh sb="19" eb="22">
      <t>ヒョウカガク</t>
    </rPh>
    <rPh sb="23" eb="25">
      <t>キソ</t>
    </rPh>
    <rPh sb="28" eb="30">
      <t>サンテイ</t>
    </rPh>
    <rPh sb="31" eb="33">
      <t>カノウ</t>
    </rPh>
    <rPh sb="38" eb="41">
      <t>サイチョウタツ</t>
    </rPh>
    <rPh sb="41" eb="43">
      <t>カガク</t>
    </rPh>
    <rPh sb="43" eb="45">
      <t>サンテイ</t>
    </rPh>
    <rPh sb="45" eb="47">
      <t>キノウ</t>
    </rPh>
    <phoneticPr fontId="0"/>
  </si>
  <si>
    <t xml:space="preserve">土地を取得した財源の登録ができること。
</t>
    <rPh sb="0" eb="2">
      <t>トチ</t>
    </rPh>
    <rPh sb="3" eb="5">
      <t>シュトク</t>
    </rPh>
    <rPh sb="7" eb="9">
      <t>ザイゲン</t>
    </rPh>
    <rPh sb="10" eb="12">
      <t>トウロク</t>
    </rPh>
    <phoneticPr fontId="0"/>
  </si>
  <si>
    <t xml:space="preserve">建物の入力時に、売却可能資産区分を入力できること。
</t>
    <rPh sb="0" eb="2">
      <t>タテモノ</t>
    </rPh>
    <rPh sb="3" eb="6">
      <t>ニュウリョクジ</t>
    </rPh>
    <rPh sb="8" eb="10">
      <t>バイキャク</t>
    </rPh>
    <rPh sb="10" eb="12">
      <t>カノウ</t>
    </rPh>
    <rPh sb="12" eb="14">
      <t>シサン</t>
    </rPh>
    <rPh sb="14" eb="16">
      <t>クブン</t>
    </rPh>
    <rPh sb="17" eb="19">
      <t>ニュウリョク</t>
    </rPh>
    <phoneticPr fontId="0"/>
  </si>
  <si>
    <t xml:space="preserve">建物の取得価格が不明な場合でも、構造・用途別の単価と延べ床面積から、再調達価額が計算できること。
</t>
    <rPh sb="0" eb="2">
      <t>タテモノ</t>
    </rPh>
    <rPh sb="3" eb="5">
      <t>シュトク</t>
    </rPh>
    <rPh sb="5" eb="7">
      <t>カカク</t>
    </rPh>
    <rPh sb="8" eb="10">
      <t>フメイ</t>
    </rPh>
    <rPh sb="11" eb="13">
      <t>バアイ</t>
    </rPh>
    <rPh sb="16" eb="18">
      <t>コウゾウ</t>
    </rPh>
    <rPh sb="19" eb="21">
      <t>ヨウト</t>
    </rPh>
    <rPh sb="21" eb="22">
      <t>ベツ</t>
    </rPh>
    <rPh sb="23" eb="25">
      <t>タンカ</t>
    </rPh>
    <rPh sb="26" eb="27">
      <t>ノ</t>
    </rPh>
    <rPh sb="28" eb="31">
      <t>ユカメンセキ</t>
    </rPh>
    <rPh sb="34" eb="37">
      <t>サイチョウタツ</t>
    </rPh>
    <rPh sb="37" eb="39">
      <t>カガク</t>
    </rPh>
    <rPh sb="40" eb="42">
      <t>ケイサン</t>
    </rPh>
    <phoneticPr fontId="0"/>
  </si>
  <si>
    <t xml:space="preserve">供用開始年月を入力すれば、上記で算定した再調達価額から、自動的に開始時簿価が計算されること。
</t>
    <rPh sb="0" eb="2">
      <t>キョウヨウ</t>
    </rPh>
    <rPh sb="2" eb="4">
      <t>カイシ</t>
    </rPh>
    <rPh sb="4" eb="5">
      <t>ネン</t>
    </rPh>
    <rPh sb="5" eb="6">
      <t>ゲツ</t>
    </rPh>
    <rPh sb="7" eb="9">
      <t>ニュウリョク</t>
    </rPh>
    <rPh sb="13" eb="15">
      <t>ジョウキ</t>
    </rPh>
    <rPh sb="16" eb="18">
      <t>サンテイ</t>
    </rPh>
    <rPh sb="20" eb="23">
      <t>サイチョウタツ</t>
    </rPh>
    <rPh sb="23" eb="25">
      <t>カガク</t>
    </rPh>
    <rPh sb="28" eb="31">
      <t>ジドウテキ</t>
    </rPh>
    <rPh sb="32" eb="34">
      <t>カイシ</t>
    </rPh>
    <rPh sb="34" eb="35">
      <t>ジ</t>
    </rPh>
    <rPh sb="35" eb="37">
      <t>ボカ</t>
    </rPh>
    <rPh sb="38" eb="40">
      <t>ケイサン</t>
    </rPh>
    <phoneticPr fontId="0"/>
  </si>
  <si>
    <t xml:space="preserve">建物を取得した財源の登録ができること。
</t>
    <rPh sb="0" eb="2">
      <t>タテモノ</t>
    </rPh>
    <rPh sb="3" eb="5">
      <t>シュトク</t>
    </rPh>
    <rPh sb="7" eb="9">
      <t>ザイゲン</t>
    </rPh>
    <rPh sb="10" eb="12">
      <t>トウロク</t>
    </rPh>
    <phoneticPr fontId="0"/>
  </si>
  <si>
    <t xml:space="preserve">「工作物」と「道路」についても台帳管理できること。
</t>
    <rPh sb="1" eb="4">
      <t>コウサクブツ</t>
    </rPh>
    <rPh sb="7" eb="9">
      <t>ドウロ</t>
    </rPh>
    <rPh sb="15" eb="17">
      <t>ダイチョウ</t>
    </rPh>
    <rPh sb="17" eb="19">
      <t>カンリ</t>
    </rPh>
    <phoneticPr fontId="0"/>
  </si>
  <si>
    <t xml:space="preserve">道路の取得価格が不明な場合でも、幅員ごとの単価と整備総延長距離から、再調達価額が計算できること。
</t>
    <rPh sb="0" eb="2">
      <t>ドウロ</t>
    </rPh>
    <rPh sb="3" eb="5">
      <t>シュトク</t>
    </rPh>
    <rPh sb="5" eb="7">
      <t>カカク</t>
    </rPh>
    <rPh sb="8" eb="10">
      <t>フメイ</t>
    </rPh>
    <rPh sb="11" eb="13">
      <t>バアイ</t>
    </rPh>
    <rPh sb="16" eb="18">
      <t>フクイン</t>
    </rPh>
    <rPh sb="21" eb="23">
      <t>タンカ</t>
    </rPh>
    <rPh sb="34" eb="37">
      <t>サイチョウタツ</t>
    </rPh>
    <rPh sb="37" eb="39">
      <t>カガク</t>
    </rPh>
    <rPh sb="40" eb="42">
      <t>ケイサン</t>
    </rPh>
    <phoneticPr fontId="0"/>
  </si>
  <si>
    <t xml:space="preserve">道路を取得した財源の登録ができること。
</t>
    <rPh sb="0" eb="2">
      <t>ドウロ</t>
    </rPh>
    <rPh sb="3" eb="5">
      <t>シュトク</t>
    </rPh>
    <rPh sb="7" eb="9">
      <t>ザイゲン</t>
    </rPh>
    <rPh sb="10" eb="12">
      <t>トウロク</t>
    </rPh>
    <phoneticPr fontId="0"/>
  </si>
  <si>
    <t xml:space="preserve">有価証券及び出資金の台帳管理ができること。
</t>
    <rPh sb="0" eb="2">
      <t>ユウカ</t>
    </rPh>
    <rPh sb="2" eb="4">
      <t>ショウケン</t>
    </rPh>
    <rPh sb="4" eb="5">
      <t>オヨ</t>
    </rPh>
    <rPh sb="6" eb="9">
      <t>シュッシキン</t>
    </rPh>
    <rPh sb="10" eb="12">
      <t>ダイチョウ</t>
    </rPh>
    <rPh sb="12" eb="14">
      <t>カンリ</t>
    </rPh>
    <phoneticPr fontId="0"/>
  </si>
  <si>
    <t xml:space="preserve">システムで、将来の減価償却予想額を確認できること。（最大で50年先の将来コストを把握し、老朽化施設更新等の計画に活用することを想定している。）
</t>
    <rPh sb="26" eb="28">
      <t>サイダイ</t>
    </rPh>
    <rPh sb="31" eb="32">
      <t>ネン</t>
    </rPh>
    <rPh sb="32" eb="33">
      <t>サキ</t>
    </rPh>
    <rPh sb="53" eb="55">
      <t>ケイカク</t>
    </rPh>
    <rPh sb="56" eb="58">
      <t>カツヨウ</t>
    </rPh>
    <rPh sb="63" eb="65">
      <t>ソウテイ</t>
    </rPh>
    <phoneticPr fontId="0"/>
  </si>
  <si>
    <t xml:space="preserve">減価償却額の明細が、ＣＳＶ出力できること。
</t>
  </si>
  <si>
    <t xml:space="preserve">総務省からの調査（地方公会計の整備により得られるストック情報等に関する調査について）で必要となる、「施設類型別の有形固定資産減価償却率」についてシステムで集計できること。
</t>
  </si>
  <si>
    <t xml:space="preserve">火災保険加入状況一覧表が印刷できること。またＣＳＶ出力も可能なこと。
</t>
    <rPh sb="0" eb="2">
      <t>カサイ</t>
    </rPh>
    <rPh sb="2" eb="4">
      <t>ホケン</t>
    </rPh>
    <rPh sb="4" eb="6">
      <t>カニュウ</t>
    </rPh>
    <rPh sb="6" eb="8">
      <t>ジョウキョウ</t>
    </rPh>
    <rPh sb="8" eb="10">
      <t>イチラン</t>
    </rPh>
    <rPh sb="10" eb="11">
      <t>ヒョウ</t>
    </rPh>
    <rPh sb="12" eb="14">
      <t>インサツ</t>
    </rPh>
    <phoneticPr fontId="0"/>
  </si>
  <si>
    <t xml:space="preserve">所在地別財産一覧表が印刷できること。またＣＳＶ出力も可能なこと。
</t>
    <rPh sb="0" eb="3">
      <t>ショザイチ</t>
    </rPh>
    <rPh sb="3" eb="4">
      <t>ベツ</t>
    </rPh>
    <rPh sb="4" eb="6">
      <t>ザイサン</t>
    </rPh>
    <rPh sb="6" eb="8">
      <t>イチラン</t>
    </rPh>
    <rPh sb="8" eb="9">
      <t>ヒョウ</t>
    </rPh>
    <rPh sb="10" eb="12">
      <t>インサツ</t>
    </rPh>
    <phoneticPr fontId="0"/>
  </si>
  <si>
    <t xml:space="preserve">貸借先別財産一覧表が印刷できること。またＣＳＶ出力も可能なこと。
</t>
    <rPh sb="0" eb="2">
      <t>タイシャク</t>
    </rPh>
    <rPh sb="2" eb="3">
      <t>サキ</t>
    </rPh>
    <rPh sb="3" eb="4">
      <t>ベツ</t>
    </rPh>
    <rPh sb="4" eb="6">
      <t>ザイサン</t>
    </rPh>
    <rPh sb="6" eb="8">
      <t>イチラン</t>
    </rPh>
    <rPh sb="8" eb="9">
      <t>ヒョウ</t>
    </rPh>
    <rPh sb="10" eb="12">
      <t>インサツ</t>
    </rPh>
    <phoneticPr fontId="0"/>
  </si>
  <si>
    <t xml:space="preserve">登記状況一覧表が印刷できること。またＣＳＶ出力も可能なこと。
</t>
    <rPh sb="0" eb="2">
      <t>トウキ</t>
    </rPh>
    <rPh sb="2" eb="4">
      <t>ジョウキョウ</t>
    </rPh>
    <rPh sb="4" eb="6">
      <t>イチラン</t>
    </rPh>
    <rPh sb="6" eb="7">
      <t>ヒョウ</t>
    </rPh>
    <rPh sb="8" eb="10">
      <t>インサツ</t>
    </rPh>
    <phoneticPr fontId="0"/>
  </si>
  <si>
    <t xml:space="preserve">上記の登記状況一覧表について、登記済のみの印刷、登記未済のみ印刷も可能であること。
</t>
    <rPh sb="0" eb="2">
      <t>ジョウキ</t>
    </rPh>
    <rPh sb="3" eb="5">
      <t>トウキ</t>
    </rPh>
    <rPh sb="5" eb="7">
      <t>ジョウキョウ</t>
    </rPh>
    <rPh sb="7" eb="9">
      <t>イチラン</t>
    </rPh>
    <rPh sb="9" eb="10">
      <t>ヒョウ</t>
    </rPh>
    <rPh sb="15" eb="17">
      <t>トウキ</t>
    </rPh>
    <rPh sb="17" eb="18">
      <t>ズ</t>
    </rPh>
    <rPh sb="21" eb="23">
      <t>インサツ</t>
    </rPh>
    <rPh sb="24" eb="26">
      <t>トウキ</t>
    </rPh>
    <rPh sb="26" eb="27">
      <t>ミ</t>
    </rPh>
    <rPh sb="27" eb="28">
      <t>スミ</t>
    </rPh>
    <rPh sb="30" eb="32">
      <t>インサツ</t>
    </rPh>
    <rPh sb="33" eb="35">
      <t>カノウ</t>
    </rPh>
    <phoneticPr fontId="0"/>
  </si>
  <si>
    <t xml:space="preserve">公有財産異動履歴の一覧表が印刷できること。またＣＳＶ出力も可能なこと。
</t>
    <rPh sb="0" eb="2">
      <t>コウユウ</t>
    </rPh>
    <rPh sb="2" eb="4">
      <t>ザイサン</t>
    </rPh>
    <rPh sb="4" eb="6">
      <t>イドウ</t>
    </rPh>
    <rPh sb="6" eb="8">
      <t>リレキ</t>
    </rPh>
    <rPh sb="9" eb="11">
      <t>イチラン</t>
    </rPh>
    <rPh sb="11" eb="12">
      <t>ヒョウ</t>
    </rPh>
    <rPh sb="13" eb="15">
      <t>インサツ</t>
    </rPh>
    <phoneticPr fontId="0"/>
  </si>
  <si>
    <t>備品</t>
    <rPh sb="0" eb="2">
      <t>ビヒン</t>
    </rPh>
    <phoneticPr fontId="0"/>
  </si>
  <si>
    <t xml:space="preserve">支出命令伝票を起票する際に、固定資産台帳システムへの「物品情報の仮入力」ができること。（決算期の物品購入に係る支出命令伝票と物品台帳との照合作業の事務負担を軽減したい）
</t>
    <rPh sb="14" eb="18">
      <t>コテイシサン</t>
    </rPh>
    <rPh sb="18" eb="20">
      <t>ダイチョウ</t>
    </rPh>
    <rPh sb="78" eb="80">
      <t>ケイゲン</t>
    </rPh>
    <phoneticPr fontId="0"/>
  </si>
  <si>
    <t xml:space="preserve">物品登録時に、公会計システムで起票済みの支出命令伝票を指定すれば、科目情報と債権者（取引先）が自動転記できること。
</t>
    <rPh sb="7" eb="8">
      <t>コウ</t>
    </rPh>
    <rPh sb="8" eb="10">
      <t>カイケイ</t>
    </rPh>
    <phoneticPr fontId="0"/>
  </si>
  <si>
    <t xml:space="preserve">上記の際に、入力した「取得価額」と支出命令伝票の金額が不一致の場合は、注意メッセージ等が表示されること。
</t>
    <rPh sb="0" eb="2">
      <t>ジョウキ</t>
    </rPh>
    <rPh sb="3" eb="4">
      <t>サイ</t>
    </rPh>
    <rPh sb="42" eb="43">
      <t>トウ</t>
    </rPh>
    <phoneticPr fontId="0"/>
  </si>
  <si>
    <t xml:space="preserve">機構改革時に、廃止された管理課で管理していた公有財産と物品を一括で異動（管理換え）できること。
</t>
    <rPh sb="0" eb="4">
      <t>キコウカイカク</t>
    </rPh>
    <rPh sb="4" eb="5">
      <t>トキ</t>
    </rPh>
    <rPh sb="7" eb="9">
      <t>ハイシ</t>
    </rPh>
    <rPh sb="12" eb="15">
      <t>カンリカ</t>
    </rPh>
    <rPh sb="16" eb="18">
      <t>カンリ</t>
    </rPh>
    <rPh sb="22" eb="26">
      <t>コウユウザイサン</t>
    </rPh>
    <rPh sb="27" eb="29">
      <t>ブッピン</t>
    </rPh>
    <rPh sb="30" eb="32">
      <t>イッカツ</t>
    </rPh>
    <rPh sb="33" eb="35">
      <t>イドウ</t>
    </rPh>
    <rPh sb="36" eb="38">
      <t>カンリ</t>
    </rPh>
    <rPh sb="38" eb="39">
      <t>ガ</t>
    </rPh>
    <phoneticPr fontId="0"/>
  </si>
  <si>
    <t xml:space="preserve">備品購入等の処理から、台帳管理、備品ラベル作成の機能を有すること。
</t>
  </si>
  <si>
    <t xml:space="preserve">備品取得時の入力データと公会計システムが連携し、備品購入に係る支出命令等の事務効率化が図れること。
</t>
    <rPh sb="12" eb="13">
      <t>コウ</t>
    </rPh>
    <phoneticPr fontId="0"/>
  </si>
  <si>
    <t xml:space="preserve">購入した備品の登録から所管替、廃棄、売却までの備品の異動を管理できること。
</t>
    <rPh sb="26" eb="28">
      <t>イドウ</t>
    </rPh>
    <phoneticPr fontId="0"/>
  </si>
  <si>
    <t xml:space="preserve">備品管理課は、全庁備品の登録、所管替、売却処理が可能であること。
</t>
  </si>
  <si>
    <t xml:space="preserve">各課は、自課分のみ備品の登録、所管替、売却が可能であること。
</t>
  </si>
  <si>
    <t xml:space="preserve">備品の支出命令を起票後、支出命令の備品の名称が自動的に備品マスタへ登録される、または備品台帳入力画面へ遷移するなど人為的な理由で台帳への登録漏れがない工夫がされていること。
</t>
    <rPh sb="0" eb="2">
      <t>ビヒン</t>
    </rPh>
    <rPh sb="8" eb="10">
      <t>キヒョウ</t>
    </rPh>
    <rPh sb="10" eb="11">
      <t>ゴ</t>
    </rPh>
    <rPh sb="12" eb="14">
      <t>シシュツ</t>
    </rPh>
    <rPh sb="14" eb="16">
      <t>メイレイ</t>
    </rPh>
    <rPh sb="17" eb="19">
      <t>ビヒン</t>
    </rPh>
    <rPh sb="20" eb="22">
      <t>メイショウ</t>
    </rPh>
    <rPh sb="23" eb="25">
      <t>ジドウ</t>
    </rPh>
    <rPh sb="42" eb="44">
      <t>ビヒン</t>
    </rPh>
    <rPh sb="44" eb="46">
      <t>ダイチョウ</t>
    </rPh>
    <rPh sb="46" eb="48">
      <t>ニュウリョク</t>
    </rPh>
    <rPh sb="48" eb="50">
      <t>ガメン</t>
    </rPh>
    <rPh sb="51" eb="53">
      <t>センイ</t>
    </rPh>
    <rPh sb="57" eb="60">
      <t>ジンイテキ</t>
    </rPh>
    <rPh sb="61" eb="63">
      <t>リユウ</t>
    </rPh>
    <rPh sb="64" eb="66">
      <t>ダイチョウ</t>
    </rPh>
    <rPh sb="68" eb="70">
      <t>トウロク</t>
    </rPh>
    <rPh sb="70" eb="71">
      <t>モ</t>
    </rPh>
    <rPh sb="75" eb="77">
      <t>クフウ</t>
    </rPh>
    <phoneticPr fontId="0"/>
  </si>
  <si>
    <t xml:space="preserve">備品の所在及び履歴の照会を、現所属、備品分類、取得日（FROM～TO）、備品番号、規格（日本語部分一致検索）で抽出して、目的の備品を迅速に検索することができること。
</t>
  </si>
  <si>
    <t xml:space="preserve">備品のラベルを、現所属、備品番号(FROM～TO)、取得日（FROM～TO）で部分抽出して出力する事ができること。
</t>
  </si>
  <si>
    <t xml:space="preserve">備品のラベルは、タックシールに打ち出すことが可能であり、タックシールの印刷開始場所の指定が可能であること。
</t>
  </si>
  <si>
    <t xml:space="preserve">決算資料として、備品現在数報告書を出力する事ができること。
</t>
  </si>
  <si>
    <t xml:space="preserve">備品現在数報告書は、所属別と全庁分をそれぞれ出力する事ができること。
</t>
  </si>
  <si>
    <t xml:space="preserve">管理している備品台帳を出力する事ができること。
</t>
  </si>
  <si>
    <t xml:space="preserve">備品台帳は、所属別と全庁分をそれぞれ出力する事ができること。
</t>
  </si>
  <si>
    <t xml:space="preserve">公会計システムで支出命令伝票を起票する際に、固定資産台帳システムへの「備品情報の仮入力」ができること。（決算期の備品購入に係る支出命令伝票と備品台帳との照合作業の事務負担を軽減したい）
</t>
    <rPh sb="0" eb="1">
      <t>コウ</t>
    </rPh>
    <rPh sb="1" eb="3">
      <t>カイケイ</t>
    </rPh>
    <rPh sb="22" eb="26">
      <t>コテイシサン</t>
    </rPh>
    <rPh sb="26" eb="28">
      <t>ダイチョウ</t>
    </rPh>
    <rPh sb="35" eb="37">
      <t>ビヒン</t>
    </rPh>
    <rPh sb="56" eb="58">
      <t>ビヒン</t>
    </rPh>
    <rPh sb="70" eb="72">
      <t>ビヒン</t>
    </rPh>
    <rPh sb="86" eb="88">
      <t>ケイゲン</t>
    </rPh>
    <phoneticPr fontId="0"/>
  </si>
  <si>
    <t xml:space="preserve">機構改革時に、廃止された管理課で管理していた公有財産と備品を一括で異動（管理換え）できること。
</t>
    <rPh sb="0" eb="4">
      <t>キコウカイカク</t>
    </rPh>
    <rPh sb="4" eb="5">
      <t>トキ</t>
    </rPh>
    <rPh sb="7" eb="9">
      <t>ハイシ</t>
    </rPh>
    <rPh sb="12" eb="15">
      <t>カンリカ</t>
    </rPh>
    <rPh sb="16" eb="18">
      <t>カンリ</t>
    </rPh>
    <rPh sb="22" eb="26">
      <t>コウユウザイサン</t>
    </rPh>
    <rPh sb="27" eb="29">
      <t>ビヒン</t>
    </rPh>
    <rPh sb="30" eb="32">
      <t>イッカツ</t>
    </rPh>
    <rPh sb="33" eb="35">
      <t>イドウ</t>
    </rPh>
    <rPh sb="36" eb="38">
      <t>カンリ</t>
    </rPh>
    <rPh sb="38" eb="39">
      <t>ガ</t>
    </rPh>
    <phoneticPr fontId="0"/>
  </si>
  <si>
    <t>⑭源泉徴収</t>
    <rPh sb="1" eb="3">
      <t>ゲンセン</t>
    </rPh>
    <rPh sb="3" eb="5">
      <t>チョウシュウ</t>
    </rPh>
    <phoneticPr fontId="2"/>
  </si>
  <si>
    <t xml:space="preserve">所得税の計算根拠になる支給項目を自動計算し、課税支給額を算出できること。
</t>
    <rPh sb="0" eb="3">
      <t>ショトクゼイ</t>
    </rPh>
    <rPh sb="4" eb="6">
      <t>ケイサン</t>
    </rPh>
    <rPh sb="6" eb="8">
      <t>コンキョ</t>
    </rPh>
    <rPh sb="11" eb="13">
      <t>シキュウ</t>
    </rPh>
    <rPh sb="13" eb="15">
      <t>コウモク</t>
    </rPh>
    <rPh sb="16" eb="18">
      <t>ジドウ</t>
    </rPh>
    <rPh sb="18" eb="20">
      <t>ケイサン</t>
    </rPh>
    <rPh sb="22" eb="24">
      <t>カゼイ</t>
    </rPh>
    <rPh sb="24" eb="27">
      <t>シキュウガク</t>
    </rPh>
    <rPh sb="28" eb="30">
      <t>サンシュツ</t>
    </rPh>
    <phoneticPr fontId="0"/>
  </si>
  <si>
    <t xml:space="preserve">税表区分（甲欄、乙欄、丙欄）と税額表（月額表、日額表）の全ての組み合わせによる所得税計算ができること。
</t>
    <rPh sb="0" eb="1">
      <t>ゼイ</t>
    </rPh>
    <rPh sb="1" eb="2">
      <t>ヒョウ</t>
    </rPh>
    <rPh sb="2" eb="4">
      <t>クブン</t>
    </rPh>
    <rPh sb="5" eb="6">
      <t>コウ</t>
    </rPh>
    <rPh sb="6" eb="7">
      <t>ラン</t>
    </rPh>
    <rPh sb="8" eb="9">
      <t>オツ</t>
    </rPh>
    <rPh sb="9" eb="10">
      <t>ラン</t>
    </rPh>
    <rPh sb="11" eb="12">
      <t>ヘイ</t>
    </rPh>
    <rPh sb="12" eb="13">
      <t>ラン</t>
    </rPh>
    <rPh sb="15" eb="17">
      <t>ゼイガク</t>
    </rPh>
    <rPh sb="17" eb="18">
      <t>ヒョウ</t>
    </rPh>
    <rPh sb="19" eb="21">
      <t>ゲツガク</t>
    </rPh>
    <rPh sb="21" eb="22">
      <t>ヒョウ</t>
    </rPh>
    <rPh sb="23" eb="25">
      <t>ニチガク</t>
    </rPh>
    <rPh sb="25" eb="26">
      <t>ヒョウ</t>
    </rPh>
    <rPh sb="28" eb="29">
      <t>スベ</t>
    </rPh>
    <rPh sb="31" eb="32">
      <t>ク</t>
    </rPh>
    <rPh sb="33" eb="34">
      <t>ア</t>
    </rPh>
    <rPh sb="39" eb="42">
      <t>ショトクゼイ</t>
    </rPh>
    <rPh sb="42" eb="44">
      <t>ケイサン</t>
    </rPh>
    <phoneticPr fontId="0"/>
  </si>
  <si>
    <t xml:space="preserve">扶養控除等申告書に記載された内容をそのままシステムに登録することで、扶養人数等を自動計算し所得税計算を行えること。
</t>
    <rPh sb="0" eb="2">
      <t>フヨウ</t>
    </rPh>
    <rPh sb="2" eb="4">
      <t>コウジョ</t>
    </rPh>
    <rPh sb="4" eb="5">
      <t>ナド</t>
    </rPh>
    <rPh sb="5" eb="8">
      <t>シンコクショ</t>
    </rPh>
    <rPh sb="9" eb="11">
      <t>キサイ</t>
    </rPh>
    <rPh sb="14" eb="16">
      <t>ナイヨウ</t>
    </rPh>
    <rPh sb="26" eb="28">
      <t>トウロク</t>
    </rPh>
    <rPh sb="34" eb="36">
      <t>フヨウ</t>
    </rPh>
    <rPh sb="36" eb="38">
      <t>ニンズウ</t>
    </rPh>
    <rPh sb="38" eb="39">
      <t>ナド</t>
    </rPh>
    <rPh sb="40" eb="42">
      <t>ジドウ</t>
    </rPh>
    <rPh sb="42" eb="44">
      <t>ケイサン</t>
    </rPh>
    <rPh sb="45" eb="48">
      <t>ショトクゼイ</t>
    </rPh>
    <rPh sb="48" eb="50">
      <t>ケイサン</t>
    </rPh>
    <rPh sb="51" eb="52">
      <t>オコナ</t>
    </rPh>
    <phoneticPr fontId="0"/>
  </si>
  <si>
    <t xml:space="preserve">「報酬、料金、契約金及び賞金の支払調書」の支払に対する所得税計算が可能であること。
</t>
    <rPh sb="1" eb="3">
      <t>ホウシュウ</t>
    </rPh>
    <rPh sb="4" eb="5">
      <t>リョウ</t>
    </rPh>
    <rPh sb="5" eb="6">
      <t>キン</t>
    </rPh>
    <rPh sb="7" eb="10">
      <t>ケイヤクキン</t>
    </rPh>
    <rPh sb="10" eb="11">
      <t>オヨ</t>
    </rPh>
    <rPh sb="12" eb="14">
      <t>ショウキン</t>
    </rPh>
    <rPh sb="15" eb="17">
      <t>シハラ</t>
    </rPh>
    <rPh sb="17" eb="19">
      <t>チョウショ</t>
    </rPh>
    <rPh sb="21" eb="23">
      <t>シハライ</t>
    </rPh>
    <rPh sb="24" eb="25">
      <t>タイ</t>
    </rPh>
    <rPh sb="27" eb="30">
      <t>ショトクゼイ</t>
    </rPh>
    <rPh sb="30" eb="32">
      <t>ケイサン</t>
    </rPh>
    <rPh sb="33" eb="35">
      <t>カノウ</t>
    </rPh>
    <phoneticPr fontId="0"/>
  </si>
  <si>
    <t xml:space="preserve">「報酬月額」と「社会保険料の控除時期」の設定により、社会保険料（健康保険、介護保険、厚生年金）が自動計算できること。
</t>
    <rPh sb="1" eb="3">
      <t>ホウシュウ</t>
    </rPh>
    <rPh sb="3" eb="5">
      <t>ゲツガク</t>
    </rPh>
    <rPh sb="8" eb="10">
      <t>シャカイ</t>
    </rPh>
    <rPh sb="10" eb="13">
      <t>ホケンリョウ</t>
    </rPh>
    <rPh sb="14" eb="16">
      <t>コウジョ</t>
    </rPh>
    <rPh sb="16" eb="18">
      <t>ジキ</t>
    </rPh>
    <rPh sb="20" eb="22">
      <t>セッテイ</t>
    </rPh>
    <rPh sb="26" eb="28">
      <t>シャカイ</t>
    </rPh>
    <rPh sb="28" eb="31">
      <t>ホケンリョウ</t>
    </rPh>
    <rPh sb="32" eb="34">
      <t>ケンコウ</t>
    </rPh>
    <rPh sb="34" eb="36">
      <t>ホケン</t>
    </rPh>
    <rPh sb="37" eb="39">
      <t>カイゴ</t>
    </rPh>
    <rPh sb="39" eb="41">
      <t>ホケン</t>
    </rPh>
    <rPh sb="42" eb="44">
      <t>コウセイ</t>
    </rPh>
    <rPh sb="44" eb="46">
      <t>ネンキン</t>
    </rPh>
    <rPh sb="48" eb="50">
      <t>ジドウ</t>
    </rPh>
    <rPh sb="50" eb="52">
      <t>ケイサン</t>
    </rPh>
    <phoneticPr fontId="0"/>
  </si>
  <si>
    <t xml:space="preserve">労働保険の計算根拠になる支給項目を集計し、雇用保険料を自動計算できること。
</t>
    <rPh sb="0" eb="2">
      <t>ロウドウ</t>
    </rPh>
    <rPh sb="2" eb="4">
      <t>ホケン</t>
    </rPh>
    <rPh sb="5" eb="7">
      <t>ケイサン</t>
    </rPh>
    <rPh sb="7" eb="9">
      <t>コンキョ</t>
    </rPh>
    <rPh sb="12" eb="14">
      <t>シキュウ</t>
    </rPh>
    <rPh sb="14" eb="16">
      <t>コウモク</t>
    </rPh>
    <rPh sb="17" eb="19">
      <t>シュウケイ</t>
    </rPh>
    <rPh sb="21" eb="23">
      <t>コヨウ</t>
    </rPh>
    <rPh sb="23" eb="26">
      <t>ホケンリョウ</t>
    </rPh>
    <rPh sb="27" eb="29">
      <t>ジドウ</t>
    </rPh>
    <rPh sb="29" eb="31">
      <t>ケイサン</t>
    </rPh>
    <phoneticPr fontId="0"/>
  </si>
  <si>
    <t xml:space="preserve">支払明細書を印刷できること。
</t>
    <rPh sb="0" eb="2">
      <t>シハライ</t>
    </rPh>
    <rPh sb="2" eb="5">
      <t>メイサイショ</t>
    </rPh>
    <rPh sb="6" eb="8">
      <t>インサツ</t>
    </rPh>
    <phoneticPr fontId="0"/>
  </si>
  <si>
    <t xml:space="preserve">支払内容、所属、支給日に基づいて支払実績の一覧を印刷できること。
</t>
    <rPh sb="0" eb="2">
      <t>シハライ</t>
    </rPh>
    <rPh sb="2" eb="4">
      <t>ナイヨウ</t>
    </rPh>
    <rPh sb="5" eb="7">
      <t>ショゾク</t>
    </rPh>
    <rPh sb="8" eb="10">
      <t>シキュウ</t>
    </rPh>
    <rPh sb="10" eb="11">
      <t>ビ</t>
    </rPh>
    <rPh sb="12" eb="13">
      <t>モト</t>
    </rPh>
    <rPh sb="16" eb="18">
      <t>シハライ</t>
    </rPh>
    <rPh sb="18" eb="20">
      <t>ジッセキ</t>
    </rPh>
    <rPh sb="21" eb="23">
      <t>イチラン</t>
    </rPh>
    <rPh sb="24" eb="26">
      <t>インサツ</t>
    </rPh>
    <phoneticPr fontId="0"/>
  </si>
  <si>
    <t xml:space="preserve">公会計システムと連携して、支給額・控除額の計算を行った支出命令、負担行為兼命令の伝票を作成できること。
</t>
    <rPh sb="0" eb="1">
      <t>コウ</t>
    </rPh>
    <rPh sb="1" eb="3">
      <t>カイケイ</t>
    </rPh>
    <rPh sb="8" eb="10">
      <t>レンケイ</t>
    </rPh>
    <rPh sb="13" eb="16">
      <t>シキュウガク</t>
    </rPh>
    <rPh sb="17" eb="20">
      <t>コウジョガク</t>
    </rPh>
    <rPh sb="21" eb="23">
      <t>ケイサン</t>
    </rPh>
    <rPh sb="24" eb="25">
      <t>オコナ</t>
    </rPh>
    <rPh sb="27" eb="29">
      <t>シシュツ</t>
    </rPh>
    <rPh sb="29" eb="31">
      <t>メイレイ</t>
    </rPh>
    <rPh sb="32" eb="34">
      <t>フタン</t>
    </rPh>
    <rPh sb="34" eb="36">
      <t>コウイ</t>
    </rPh>
    <rPh sb="36" eb="37">
      <t>ケン</t>
    </rPh>
    <rPh sb="37" eb="39">
      <t>メイレイ</t>
    </rPh>
    <rPh sb="40" eb="42">
      <t>デンピョウ</t>
    </rPh>
    <rPh sb="43" eb="45">
      <t>サクセイ</t>
    </rPh>
    <phoneticPr fontId="0"/>
  </si>
  <si>
    <t xml:space="preserve">過去に支払った支払実績を参照できること。
</t>
    <rPh sb="0" eb="2">
      <t>カコ</t>
    </rPh>
    <rPh sb="3" eb="5">
      <t>シハラ</t>
    </rPh>
    <rPh sb="7" eb="9">
      <t>シハライ</t>
    </rPh>
    <rPh sb="9" eb="11">
      <t>ジッセキ</t>
    </rPh>
    <rPh sb="12" eb="14">
      <t>サンショウ</t>
    </rPh>
    <phoneticPr fontId="0"/>
  </si>
  <si>
    <t xml:space="preserve">税務署に複数団体（役所、病院、一部事務組合等）の申告手続きが可能になるようシステム構成がなされていること。
</t>
    <rPh sb="0" eb="3">
      <t>ゼイムショ</t>
    </rPh>
    <rPh sb="4" eb="6">
      <t>フクスウ</t>
    </rPh>
    <rPh sb="6" eb="8">
      <t>ダンタイ</t>
    </rPh>
    <rPh sb="9" eb="11">
      <t>ヤクショ</t>
    </rPh>
    <rPh sb="12" eb="14">
      <t>ビョウイン</t>
    </rPh>
    <rPh sb="15" eb="17">
      <t>イチブ</t>
    </rPh>
    <rPh sb="17" eb="19">
      <t>ジム</t>
    </rPh>
    <rPh sb="19" eb="21">
      <t>クミアイ</t>
    </rPh>
    <rPh sb="21" eb="22">
      <t>ナド</t>
    </rPh>
    <rPh sb="24" eb="26">
      <t>シンコク</t>
    </rPh>
    <rPh sb="26" eb="28">
      <t>テツヅ</t>
    </rPh>
    <rPh sb="30" eb="32">
      <t>カノウ</t>
    </rPh>
    <rPh sb="41" eb="43">
      <t>コウセイ</t>
    </rPh>
    <phoneticPr fontId="0"/>
  </si>
  <si>
    <t xml:space="preserve">社会保険事務所に複数団体（役所、病院、一部事務組合等）の申告手続きが可能になるようシステム構成がなされていること。
</t>
    <rPh sb="0" eb="2">
      <t>シャカイ</t>
    </rPh>
    <rPh sb="2" eb="4">
      <t>ホケン</t>
    </rPh>
    <rPh sb="4" eb="6">
      <t>ジム</t>
    </rPh>
    <rPh sb="6" eb="7">
      <t>ショ</t>
    </rPh>
    <rPh sb="8" eb="10">
      <t>フクスウ</t>
    </rPh>
    <rPh sb="10" eb="12">
      <t>ダンタイ</t>
    </rPh>
    <rPh sb="13" eb="15">
      <t>ヤクショ</t>
    </rPh>
    <rPh sb="16" eb="18">
      <t>ビョウイン</t>
    </rPh>
    <rPh sb="19" eb="21">
      <t>イチブ</t>
    </rPh>
    <rPh sb="21" eb="23">
      <t>ジム</t>
    </rPh>
    <rPh sb="23" eb="25">
      <t>クミアイ</t>
    </rPh>
    <rPh sb="25" eb="26">
      <t>ナド</t>
    </rPh>
    <rPh sb="28" eb="30">
      <t>シンコク</t>
    </rPh>
    <rPh sb="30" eb="32">
      <t>テツヅ</t>
    </rPh>
    <rPh sb="34" eb="36">
      <t>カノウ</t>
    </rPh>
    <phoneticPr fontId="0"/>
  </si>
  <si>
    <t xml:space="preserve">ハローワークに複数団体（役所、病院、一部事務組合等）の申告手続きが可能になるようシステム構成がなされていること。
</t>
    <rPh sb="7" eb="9">
      <t>フクスウ</t>
    </rPh>
    <rPh sb="9" eb="11">
      <t>ダンタイ</t>
    </rPh>
    <rPh sb="12" eb="14">
      <t>ヤクショ</t>
    </rPh>
    <rPh sb="15" eb="17">
      <t>ビョウイン</t>
    </rPh>
    <rPh sb="18" eb="20">
      <t>イチブ</t>
    </rPh>
    <rPh sb="20" eb="22">
      <t>ジム</t>
    </rPh>
    <rPh sb="22" eb="24">
      <t>クミアイ</t>
    </rPh>
    <rPh sb="24" eb="25">
      <t>ナド</t>
    </rPh>
    <rPh sb="27" eb="29">
      <t>シンコク</t>
    </rPh>
    <rPh sb="29" eb="31">
      <t>テツヅ</t>
    </rPh>
    <rPh sb="33" eb="35">
      <t>カノウ</t>
    </rPh>
    <phoneticPr fontId="0"/>
  </si>
  <si>
    <t xml:space="preserve">所得税徴収高計算書の転記資料が印刷できること。
</t>
    <rPh sb="0" eb="3">
      <t>ショトクゼイ</t>
    </rPh>
    <rPh sb="3" eb="5">
      <t>チョウシュウ</t>
    </rPh>
    <rPh sb="5" eb="6">
      <t>ダカ</t>
    </rPh>
    <rPh sb="6" eb="9">
      <t>ケイサンショ</t>
    </rPh>
    <rPh sb="10" eb="12">
      <t>テンキ</t>
    </rPh>
    <rPh sb="12" eb="14">
      <t>シリョウ</t>
    </rPh>
    <rPh sb="15" eb="17">
      <t>インサツ</t>
    </rPh>
    <phoneticPr fontId="0"/>
  </si>
  <si>
    <t xml:space="preserve">社会保険料明細書（掛金、負担金）の一覧を出力できること。
</t>
    <rPh sb="0" eb="2">
      <t>シャカイ</t>
    </rPh>
    <rPh sb="2" eb="5">
      <t>ホケンリョウ</t>
    </rPh>
    <rPh sb="5" eb="8">
      <t>メイサイショ</t>
    </rPh>
    <rPh sb="9" eb="10">
      <t>カ</t>
    </rPh>
    <rPh sb="10" eb="11">
      <t>キン</t>
    </rPh>
    <rPh sb="12" eb="15">
      <t>フタンキン</t>
    </rPh>
    <rPh sb="17" eb="19">
      <t>イチラン</t>
    </rPh>
    <rPh sb="20" eb="22">
      <t>シュツリョク</t>
    </rPh>
    <phoneticPr fontId="0"/>
  </si>
  <si>
    <t xml:space="preserve">基礎賃金集計表を印刷できること。
</t>
    <rPh sb="0" eb="2">
      <t>キソ</t>
    </rPh>
    <rPh sb="2" eb="4">
      <t>チンギン</t>
    </rPh>
    <rPh sb="4" eb="6">
      <t>シュウケイ</t>
    </rPh>
    <rPh sb="6" eb="7">
      <t>ヒョウ</t>
    </rPh>
    <rPh sb="8" eb="10">
      <t>インサツ</t>
    </rPh>
    <phoneticPr fontId="0"/>
  </si>
  <si>
    <t xml:space="preserve">算定基礎届ＦＤ、月額変更届ＦＤを作成できること。
</t>
    <rPh sb="0" eb="2">
      <t>サンテイ</t>
    </rPh>
    <rPh sb="2" eb="4">
      <t>キソ</t>
    </rPh>
    <rPh sb="4" eb="5">
      <t>トドケ</t>
    </rPh>
    <rPh sb="8" eb="10">
      <t>ゲツガク</t>
    </rPh>
    <rPh sb="10" eb="12">
      <t>ヘンコウ</t>
    </rPh>
    <rPh sb="12" eb="13">
      <t>トド</t>
    </rPh>
    <rPh sb="16" eb="18">
      <t>サクセイ</t>
    </rPh>
    <phoneticPr fontId="0"/>
  </si>
  <si>
    <t xml:space="preserve">賃金台帳を印刷できること。
</t>
    <rPh sb="0" eb="2">
      <t>チンギン</t>
    </rPh>
    <rPh sb="2" eb="4">
      <t>ダイチョウ</t>
    </rPh>
    <rPh sb="5" eb="7">
      <t>インサツ</t>
    </rPh>
    <phoneticPr fontId="0"/>
  </si>
  <si>
    <t xml:space="preserve">源泉徴収管理で管理する対象者の詳細（所得税、社会保険、雇用保険等の加入状況等）を確認できる帳票を作成することができること
</t>
  </si>
  <si>
    <t xml:space="preserve">支払内容の計算方法をＥＸＣELの計算式を登録するように様々な計算方法を設定でき、各課の誤りを防止する機能があること。
</t>
    <rPh sb="0" eb="2">
      <t>シハライ</t>
    </rPh>
    <rPh sb="2" eb="4">
      <t>ナイヨウ</t>
    </rPh>
    <rPh sb="5" eb="7">
      <t>ケイサン</t>
    </rPh>
    <rPh sb="7" eb="9">
      <t>ホウホウ</t>
    </rPh>
    <rPh sb="16" eb="18">
      <t>ケイサン</t>
    </rPh>
    <rPh sb="18" eb="19">
      <t>シキ</t>
    </rPh>
    <rPh sb="20" eb="22">
      <t>トウロク</t>
    </rPh>
    <rPh sb="27" eb="29">
      <t>サマザマ</t>
    </rPh>
    <rPh sb="30" eb="32">
      <t>ケイサン</t>
    </rPh>
    <rPh sb="32" eb="34">
      <t>ホウホウ</t>
    </rPh>
    <rPh sb="35" eb="37">
      <t>セッテイ</t>
    </rPh>
    <rPh sb="40" eb="42">
      <t>カクカ</t>
    </rPh>
    <rPh sb="43" eb="44">
      <t>アヤマ</t>
    </rPh>
    <rPh sb="46" eb="48">
      <t>ボウシ</t>
    </rPh>
    <rPh sb="50" eb="52">
      <t>キノウ</t>
    </rPh>
    <phoneticPr fontId="0"/>
  </si>
  <si>
    <t xml:space="preserve">年末調整において、入力したデータが整合性を持っているかを確認できる仕組みを設けていること。
</t>
    <rPh sb="0" eb="2">
      <t>ネンマツ</t>
    </rPh>
    <rPh sb="2" eb="4">
      <t>チョウセイ</t>
    </rPh>
    <rPh sb="9" eb="11">
      <t>ニュウリョク</t>
    </rPh>
    <rPh sb="17" eb="20">
      <t>セイゴウセイ</t>
    </rPh>
    <rPh sb="21" eb="22">
      <t>モ</t>
    </rPh>
    <rPh sb="28" eb="30">
      <t>カクニン</t>
    </rPh>
    <rPh sb="33" eb="35">
      <t>シク</t>
    </rPh>
    <rPh sb="37" eb="38">
      <t>モウ</t>
    </rPh>
    <phoneticPr fontId="0"/>
  </si>
  <si>
    <t xml:space="preserve">法令で指定された様式で扶養控除申告書の印刷が可能であること。
</t>
  </si>
  <si>
    <t xml:space="preserve">保険料兼配偶者特別控除申告書を印刷できること。
</t>
    <rPh sb="0" eb="3">
      <t>ホケンリョウ</t>
    </rPh>
    <rPh sb="3" eb="4">
      <t>ケン</t>
    </rPh>
    <rPh sb="4" eb="7">
      <t>ハイグウシャ</t>
    </rPh>
    <rPh sb="7" eb="9">
      <t>トクベツ</t>
    </rPh>
    <rPh sb="9" eb="11">
      <t>コウジョ</t>
    </rPh>
    <rPh sb="11" eb="14">
      <t>シンコクショ</t>
    </rPh>
    <rPh sb="15" eb="17">
      <t>インサツ</t>
    </rPh>
    <phoneticPr fontId="0"/>
  </si>
  <si>
    <t xml:space="preserve">源泉徴収票、給与支払報告書を印刷できること。債権者番号順、郵便番号順、市町村コード順、カナ順等、ソートして印刷できること。
</t>
    <rPh sb="0" eb="2">
      <t>ゲンセン</t>
    </rPh>
    <rPh sb="2" eb="4">
      <t>チョウシュウ</t>
    </rPh>
    <rPh sb="4" eb="5">
      <t>ヒョウ</t>
    </rPh>
    <rPh sb="6" eb="8">
      <t>キュウヨ</t>
    </rPh>
    <rPh sb="8" eb="10">
      <t>シハライ</t>
    </rPh>
    <rPh sb="10" eb="13">
      <t>ホウコクショ</t>
    </rPh>
    <rPh sb="14" eb="16">
      <t>インサツ</t>
    </rPh>
    <rPh sb="22" eb="25">
      <t>サイケンシャ</t>
    </rPh>
    <rPh sb="25" eb="27">
      <t>バンゴウ</t>
    </rPh>
    <rPh sb="27" eb="28">
      <t>ジュン</t>
    </rPh>
    <rPh sb="29" eb="33">
      <t>ユウビンバンゴウ</t>
    </rPh>
    <rPh sb="33" eb="34">
      <t>ジュン</t>
    </rPh>
    <rPh sb="35" eb="38">
      <t>シチョウソン</t>
    </rPh>
    <rPh sb="41" eb="42">
      <t>ジュン</t>
    </rPh>
    <rPh sb="45" eb="46">
      <t>ジュン</t>
    </rPh>
    <rPh sb="46" eb="47">
      <t>トウ</t>
    </rPh>
    <rPh sb="53" eb="55">
      <t>インサツ</t>
    </rPh>
    <phoneticPr fontId="0"/>
  </si>
  <si>
    <t xml:space="preserve">源泉徴収簿を印刷できること。
</t>
    <rPh sb="0" eb="2">
      <t>ゲンセン</t>
    </rPh>
    <rPh sb="2" eb="4">
      <t>チョウシュウ</t>
    </rPh>
    <rPh sb="4" eb="5">
      <t>ボ</t>
    </rPh>
    <rPh sb="6" eb="8">
      <t>インサツ</t>
    </rPh>
    <phoneticPr fontId="0"/>
  </si>
  <si>
    <t xml:space="preserve">年調計算をした結果、発生した還付金額の情報を公会計システムへ連携できること。
</t>
    <rPh sb="0" eb="1">
      <t>ネン</t>
    </rPh>
    <rPh sb="1" eb="2">
      <t>チョウ</t>
    </rPh>
    <rPh sb="2" eb="4">
      <t>ケイサン</t>
    </rPh>
    <rPh sb="7" eb="9">
      <t>ケッカ</t>
    </rPh>
    <rPh sb="10" eb="12">
      <t>ハッセイ</t>
    </rPh>
    <rPh sb="14" eb="16">
      <t>カンプ</t>
    </rPh>
    <rPh sb="16" eb="18">
      <t>キンガク</t>
    </rPh>
    <rPh sb="19" eb="21">
      <t>ジョウホウ</t>
    </rPh>
    <rPh sb="22" eb="23">
      <t>コウ</t>
    </rPh>
    <rPh sb="23" eb="25">
      <t>カイケイ</t>
    </rPh>
    <rPh sb="30" eb="32">
      <t>レンケイ</t>
    </rPh>
    <phoneticPr fontId="0"/>
  </si>
  <si>
    <t xml:space="preserve">いつでも再年調ができること。
</t>
    <rPh sb="4" eb="5">
      <t>サイ</t>
    </rPh>
    <rPh sb="5" eb="6">
      <t>ネン</t>
    </rPh>
    <rPh sb="6" eb="7">
      <t>チョウ</t>
    </rPh>
    <phoneticPr fontId="0"/>
  </si>
  <si>
    <t xml:space="preserve">支払実績に基づいて、「報酬、料金、契約金及び賞金の支払調書」を作成できること。債権者番号順、郵便番号順、市町村コード順、カナ順等、ソートして印刷できること。
</t>
    <rPh sb="0" eb="2">
      <t>シハライ</t>
    </rPh>
    <rPh sb="2" eb="4">
      <t>ジッセキ</t>
    </rPh>
    <rPh sb="5" eb="6">
      <t>モト</t>
    </rPh>
    <rPh sb="11" eb="13">
      <t>ホウシュウ</t>
    </rPh>
    <rPh sb="14" eb="15">
      <t>リョウ</t>
    </rPh>
    <rPh sb="15" eb="16">
      <t>キン</t>
    </rPh>
    <rPh sb="17" eb="20">
      <t>ケイヤクキン</t>
    </rPh>
    <rPh sb="20" eb="21">
      <t>オヨ</t>
    </rPh>
    <rPh sb="22" eb="24">
      <t>ショウキン</t>
    </rPh>
    <rPh sb="25" eb="27">
      <t>シハライ</t>
    </rPh>
    <rPh sb="27" eb="29">
      <t>チョウショ</t>
    </rPh>
    <rPh sb="31" eb="33">
      <t>サクセイ</t>
    </rPh>
    <rPh sb="70" eb="72">
      <t>インサツ</t>
    </rPh>
    <phoneticPr fontId="0"/>
  </si>
  <si>
    <t xml:space="preserve">「不動産の使用料等の支払調書」を作成できること。
</t>
    <rPh sb="1" eb="4">
      <t>フドウサン</t>
    </rPh>
    <rPh sb="5" eb="8">
      <t>シヨウリョウ</t>
    </rPh>
    <rPh sb="8" eb="9">
      <t>ナド</t>
    </rPh>
    <rPh sb="10" eb="12">
      <t>シハライ</t>
    </rPh>
    <rPh sb="12" eb="14">
      <t>チョウショ</t>
    </rPh>
    <rPh sb="16" eb="18">
      <t>サクセイ</t>
    </rPh>
    <phoneticPr fontId="0"/>
  </si>
  <si>
    <t xml:space="preserve">「給与所得の源泉徴収票等の法定調書合計表」への転記資料を印刷できること。
</t>
    <rPh sb="1" eb="3">
      <t>キュウヨ</t>
    </rPh>
    <rPh sb="3" eb="5">
      <t>ショトク</t>
    </rPh>
    <rPh sb="6" eb="8">
      <t>ゲンセン</t>
    </rPh>
    <rPh sb="8" eb="10">
      <t>チョウシュウ</t>
    </rPh>
    <rPh sb="10" eb="11">
      <t>ヒョウ</t>
    </rPh>
    <rPh sb="11" eb="12">
      <t>ナド</t>
    </rPh>
    <rPh sb="13" eb="15">
      <t>ホウテイ</t>
    </rPh>
    <rPh sb="15" eb="17">
      <t>チョウショ</t>
    </rPh>
    <rPh sb="17" eb="19">
      <t>ゴウケイ</t>
    </rPh>
    <rPh sb="19" eb="20">
      <t>ヒョウ</t>
    </rPh>
    <rPh sb="23" eb="25">
      <t>テンキ</t>
    </rPh>
    <rPh sb="25" eb="27">
      <t>シリョウ</t>
    </rPh>
    <rPh sb="28" eb="30">
      <t>インサツ</t>
    </rPh>
    <phoneticPr fontId="0"/>
  </si>
  <si>
    <t xml:space="preserve">税務署へ提出する源泉徴収票データを格納したＣＳＶを作成できること。
</t>
    <rPh sb="0" eb="3">
      <t>ゼイムショ</t>
    </rPh>
    <rPh sb="4" eb="6">
      <t>テイシュツ</t>
    </rPh>
    <rPh sb="8" eb="10">
      <t>ゲンセン</t>
    </rPh>
    <rPh sb="10" eb="12">
      <t>チョウシュウ</t>
    </rPh>
    <rPh sb="12" eb="13">
      <t>ヒョウ</t>
    </rPh>
    <rPh sb="17" eb="19">
      <t>カクノウ</t>
    </rPh>
    <rPh sb="25" eb="27">
      <t>サクセイ</t>
    </rPh>
    <phoneticPr fontId="0"/>
  </si>
  <si>
    <t xml:space="preserve">各市町村へ提出する給与支払報告書データを格納したＣＳＶを作成できること。
</t>
    <rPh sb="0" eb="1">
      <t>カク</t>
    </rPh>
    <rPh sb="1" eb="4">
      <t>シチョウソン</t>
    </rPh>
    <rPh sb="5" eb="7">
      <t>テイシュツ</t>
    </rPh>
    <rPh sb="9" eb="11">
      <t>キュウヨ</t>
    </rPh>
    <rPh sb="11" eb="13">
      <t>シハライ</t>
    </rPh>
    <rPh sb="13" eb="16">
      <t>ホウコクショ</t>
    </rPh>
    <rPh sb="20" eb="22">
      <t>カクノウ</t>
    </rPh>
    <rPh sb="28" eb="30">
      <t>サクセイ</t>
    </rPh>
    <phoneticPr fontId="0"/>
  </si>
  <si>
    <t xml:space="preserve">法定調書、給与支払報告書の電子申告するためにe-TAX法定調書への連携データを作成できること。
</t>
    <rPh sb="0" eb="2">
      <t>ホウテイ</t>
    </rPh>
    <rPh sb="2" eb="4">
      <t>チョウショ</t>
    </rPh>
    <rPh sb="5" eb="7">
      <t>キュウヨ</t>
    </rPh>
    <rPh sb="7" eb="9">
      <t>シハラ</t>
    </rPh>
    <rPh sb="9" eb="12">
      <t>ホウコクショ</t>
    </rPh>
    <rPh sb="13" eb="15">
      <t>デンシ</t>
    </rPh>
    <rPh sb="15" eb="17">
      <t>シンコク</t>
    </rPh>
    <phoneticPr fontId="0"/>
  </si>
  <si>
    <t xml:space="preserve">宛名ラベルを印刷できること。
</t>
    <rPh sb="0" eb="2">
      <t>アテナ</t>
    </rPh>
    <rPh sb="6" eb="8">
      <t>インサツ</t>
    </rPh>
    <phoneticPr fontId="0"/>
  </si>
  <si>
    <t xml:space="preserve">上記の印刷条件として、①「在職者＋退職者を出力する」②「在職者のみ出力する」が指定ができること。（源泉徴収票送付事務の作業効率を向上させるため）
</t>
    <rPh sb="0" eb="2">
      <t>ジョウキ</t>
    </rPh>
    <rPh sb="5" eb="7">
      <t>ジョウケン</t>
    </rPh>
    <rPh sb="64" eb="66">
      <t>コウジョウ</t>
    </rPh>
    <phoneticPr fontId="0"/>
  </si>
  <si>
    <t xml:space="preserve">複数の抽出条件を設定して、支給者情報、支払データ、年末調整計算結果をCSVファイルで出力できること。
</t>
    <rPh sb="0" eb="2">
      <t>フクスウ</t>
    </rPh>
    <rPh sb="3" eb="5">
      <t>チュウシュツ</t>
    </rPh>
    <rPh sb="5" eb="7">
      <t>ジョウケン</t>
    </rPh>
    <rPh sb="8" eb="10">
      <t>セッテイ</t>
    </rPh>
    <rPh sb="13" eb="15">
      <t>シキュウ</t>
    </rPh>
    <rPh sb="15" eb="16">
      <t>シャ</t>
    </rPh>
    <rPh sb="16" eb="18">
      <t>ジョウホウ</t>
    </rPh>
    <rPh sb="19" eb="21">
      <t>シハライ</t>
    </rPh>
    <rPh sb="25" eb="27">
      <t>ネンマツ</t>
    </rPh>
    <rPh sb="27" eb="29">
      <t>チョウセイ</t>
    </rPh>
    <rPh sb="29" eb="31">
      <t>ケイサン</t>
    </rPh>
    <rPh sb="31" eb="33">
      <t>ケッカ</t>
    </rPh>
    <rPh sb="42" eb="44">
      <t>シュツリョク</t>
    </rPh>
    <phoneticPr fontId="0"/>
  </si>
  <si>
    <t xml:space="preserve">利用者毎にメニューの利用許可区分を指定できること。
</t>
  </si>
  <si>
    <t xml:space="preserve">利用者毎に参照できる情報（支給者、支払データ）の制限を設定できること。
</t>
  </si>
  <si>
    <t xml:space="preserve">支給者検索は、「生年月日」での検索もできること。（同姓同名の支給者がいるので、生年月日で支給者を特定するため）
</t>
  </si>
  <si>
    <t xml:space="preserve">支払実績一覧等の照会画面では、雇用保険料とそれ以外の社会保険料が、別々に表示されること。（雇用保険料を容易に確認したい）
</t>
    <rPh sb="6" eb="7">
      <t>トウ</t>
    </rPh>
    <phoneticPr fontId="0"/>
  </si>
  <si>
    <t xml:space="preserve">財務システムとの連携については、住民税と所得税を合算して伝票に表示するのでなく、所得税と住民税を別々に表示できること。（控除額の内訳を容易に確認するため）
</t>
    <rPh sb="0" eb="2">
      <t>ザイム</t>
    </rPh>
    <rPh sb="8" eb="10">
      <t>レンケイ</t>
    </rPh>
    <phoneticPr fontId="0"/>
  </si>
  <si>
    <t xml:space="preserve">前年退職し、当年支払がある支給者についても、源泉徴収票出力ができること。
</t>
  </si>
  <si>
    <t xml:space="preserve">源泉入力有（０円含む）の場合、支出伝票にサインを表示すること（伝票を見て源泉入力ができていることを確認できること）。
</t>
    <rPh sb="0" eb="2">
      <t>ゲンセン</t>
    </rPh>
    <rPh sb="2" eb="4">
      <t>ニュウリョク</t>
    </rPh>
    <rPh sb="4" eb="5">
      <t>アリ</t>
    </rPh>
    <rPh sb="7" eb="8">
      <t>エン</t>
    </rPh>
    <rPh sb="8" eb="9">
      <t>フク</t>
    </rPh>
    <rPh sb="12" eb="14">
      <t>バアイ</t>
    </rPh>
    <rPh sb="15" eb="17">
      <t>シシュツ</t>
    </rPh>
    <rPh sb="17" eb="19">
      <t>デンピョウ</t>
    </rPh>
    <rPh sb="24" eb="26">
      <t>ヒョウジ</t>
    </rPh>
    <rPh sb="31" eb="33">
      <t>デンピョウ</t>
    </rPh>
    <rPh sb="34" eb="35">
      <t>ミ</t>
    </rPh>
    <rPh sb="36" eb="38">
      <t>ゲンセン</t>
    </rPh>
    <rPh sb="38" eb="40">
      <t>ニュウリョク</t>
    </rPh>
    <rPh sb="49" eb="51">
      <t>カクニン</t>
    </rPh>
    <phoneticPr fontId="0"/>
  </si>
  <si>
    <t xml:space="preserve">支払後に債権者登録情報が変更された場合、法定調書に反映すること。
</t>
    <rPh sb="0" eb="2">
      <t>シハライ</t>
    </rPh>
    <rPh sb="2" eb="3">
      <t>ゴ</t>
    </rPh>
    <rPh sb="4" eb="7">
      <t>サイケンシャ</t>
    </rPh>
    <rPh sb="7" eb="9">
      <t>トウロク</t>
    </rPh>
    <rPh sb="9" eb="11">
      <t>ジョウホウ</t>
    </rPh>
    <rPh sb="12" eb="14">
      <t>ヘンコウ</t>
    </rPh>
    <rPh sb="17" eb="19">
      <t>バアイ</t>
    </rPh>
    <rPh sb="20" eb="22">
      <t>ホウテイ</t>
    </rPh>
    <rPh sb="22" eb="24">
      <t>チョウショ</t>
    </rPh>
    <rPh sb="25" eb="27">
      <t>ハンエイ</t>
    </rPh>
    <phoneticPr fontId="0"/>
  </si>
  <si>
    <t>⑮実施計画</t>
    <rPh sb="1" eb="3">
      <t>ジッシ</t>
    </rPh>
    <rPh sb="3" eb="5">
      <t>ケイカク</t>
    </rPh>
    <phoneticPr fontId="0"/>
  </si>
  <si>
    <t>実施計画</t>
    <rPh sb="0" eb="2">
      <t>ジッシ</t>
    </rPh>
    <rPh sb="2" eb="4">
      <t>ケイカク</t>
    </rPh>
    <phoneticPr fontId="0"/>
  </si>
  <si>
    <t xml:space="preserve">施策（総合計画体系）は、章、節、施策、とりくみの４階層として、とりくみ配下に計画事業を複数登録できること。
</t>
    <rPh sb="0" eb="2">
      <t>セサク</t>
    </rPh>
    <rPh sb="12" eb="13">
      <t>ショウ</t>
    </rPh>
    <rPh sb="14" eb="15">
      <t>セツ</t>
    </rPh>
    <rPh sb="16" eb="18">
      <t>シサク</t>
    </rPh>
    <rPh sb="35" eb="37">
      <t>ハイカ</t>
    </rPh>
    <rPh sb="38" eb="40">
      <t>ケイカク</t>
    </rPh>
    <rPh sb="40" eb="42">
      <t>ジギョウ</t>
    </rPh>
    <rPh sb="43" eb="45">
      <t>フクスウ</t>
    </rPh>
    <rPh sb="45" eb="47">
      <t>トウロク</t>
    </rPh>
    <phoneticPr fontId="1"/>
  </si>
  <si>
    <t xml:space="preserve">年度毎に異なる施策（総合計画体系）を管理することが可能であること。
</t>
  </si>
  <si>
    <t xml:space="preserve">総合計画の見直しに伴う、施策に関連付く計画事業を個別に変更することが可能であること。
</t>
    <rPh sb="19" eb="21">
      <t>ケイカク</t>
    </rPh>
    <phoneticPr fontId="1"/>
  </si>
  <si>
    <t xml:space="preserve">計画事業毎に期間を毎年自由に設定できること。
</t>
    <rPh sb="0" eb="2">
      <t>ケイカク</t>
    </rPh>
    <rPh sb="2" eb="4">
      <t>ジギョウ</t>
    </rPh>
    <rPh sb="4" eb="5">
      <t>ゴト</t>
    </rPh>
    <phoneticPr fontId="1"/>
  </si>
  <si>
    <t xml:space="preserve">計画事業と予算事業を関連付け設定し、実施計画の査定後に、査定額、財源情報を当初予算へ反映できること。
</t>
    <rPh sb="0" eb="2">
      <t>ケイカク</t>
    </rPh>
    <rPh sb="2" eb="4">
      <t>ジギョウ</t>
    </rPh>
    <rPh sb="5" eb="7">
      <t>ヨサン</t>
    </rPh>
    <rPh sb="7" eb="9">
      <t>ジギョウ</t>
    </rPh>
    <rPh sb="10" eb="13">
      <t>カンレンヅ</t>
    </rPh>
    <rPh sb="14" eb="16">
      <t>セッテイ</t>
    </rPh>
    <rPh sb="18" eb="20">
      <t>ジッシ</t>
    </rPh>
    <rPh sb="20" eb="22">
      <t>ケイカク</t>
    </rPh>
    <rPh sb="23" eb="25">
      <t>サテイ</t>
    </rPh>
    <rPh sb="25" eb="26">
      <t>ゴ</t>
    </rPh>
    <rPh sb="28" eb="30">
      <t>サテイ</t>
    </rPh>
    <rPh sb="30" eb="31">
      <t>ガク</t>
    </rPh>
    <rPh sb="32" eb="34">
      <t>ザイゲン</t>
    </rPh>
    <rPh sb="34" eb="36">
      <t>ジョウホウ</t>
    </rPh>
    <rPh sb="37" eb="39">
      <t>トウショ</t>
    </rPh>
    <rPh sb="39" eb="41">
      <t>ヨサン</t>
    </rPh>
    <rPh sb="42" eb="44">
      <t>ハンエイ</t>
    </rPh>
    <phoneticPr fontId="1"/>
  </si>
  <si>
    <t xml:space="preserve">歳入について、国庫支出金、県支出金、起債、基金・その他の金額を入力できること
</t>
    <rPh sb="0" eb="2">
      <t>サイニュウ</t>
    </rPh>
    <rPh sb="7" eb="9">
      <t>コッコ</t>
    </rPh>
    <rPh sb="9" eb="12">
      <t>シシュツキン</t>
    </rPh>
    <rPh sb="13" eb="14">
      <t>ケン</t>
    </rPh>
    <rPh sb="14" eb="17">
      <t>シシュツキン</t>
    </rPh>
    <rPh sb="18" eb="20">
      <t>キサイ</t>
    </rPh>
    <rPh sb="21" eb="23">
      <t>キキン</t>
    </rPh>
    <rPh sb="26" eb="27">
      <t>タ</t>
    </rPh>
    <rPh sb="28" eb="30">
      <t>キンガク</t>
    </rPh>
    <rPh sb="31" eb="33">
      <t>ニュウリョク</t>
    </rPh>
    <phoneticPr fontId="0"/>
  </si>
  <si>
    <t xml:space="preserve">計画事業と予算事業について１：１，１：Ｎでデータ連携可能であること。
</t>
    <rPh sb="0" eb="2">
      <t>ケイカク</t>
    </rPh>
    <rPh sb="2" eb="4">
      <t>ジギョウ</t>
    </rPh>
    <rPh sb="5" eb="7">
      <t>ヨサン</t>
    </rPh>
    <rPh sb="7" eb="9">
      <t>ジギョウ</t>
    </rPh>
    <rPh sb="24" eb="26">
      <t>レンケイ</t>
    </rPh>
    <rPh sb="26" eb="28">
      <t>カノウ</t>
    </rPh>
    <phoneticPr fontId="1"/>
  </si>
  <si>
    <t xml:space="preserve">各課が実施計画へ入力できる期間を設定できること。
</t>
    <rPh sb="0" eb="2">
      <t>カクカ</t>
    </rPh>
    <rPh sb="3" eb="5">
      <t>ジッシ</t>
    </rPh>
    <rPh sb="5" eb="7">
      <t>ケイカク</t>
    </rPh>
    <rPh sb="8" eb="10">
      <t>ニュウリョク</t>
    </rPh>
    <rPh sb="13" eb="15">
      <t>キカン</t>
    </rPh>
    <rPh sb="16" eb="18">
      <t>セッテイ</t>
    </rPh>
    <phoneticPr fontId="0"/>
  </si>
  <si>
    <t xml:space="preserve">同一事業への入力は、同時に複数人でできないこと。
</t>
    <rPh sb="0" eb="2">
      <t>ドウイツ</t>
    </rPh>
    <rPh sb="2" eb="4">
      <t>ジギョウ</t>
    </rPh>
    <rPh sb="6" eb="8">
      <t>ニュウリョク</t>
    </rPh>
    <rPh sb="10" eb="12">
      <t>ドウジ</t>
    </rPh>
    <rPh sb="13" eb="15">
      <t>フクスウ</t>
    </rPh>
    <rPh sb="15" eb="16">
      <t>ニン</t>
    </rPh>
    <phoneticPr fontId="1"/>
  </si>
  <si>
    <t xml:space="preserve">同一課の別事業への入力は、同時に複数人でできること。
</t>
    <rPh sb="0" eb="2">
      <t>ドウイツ</t>
    </rPh>
    <rPh sb="2" eb="3">
      <t>カ</t>
    </rPh>
    <rPh sb="4" eb="5">
      <t>ベツ</t>
    </rPh>
    <rPh sb="5" eb="7">
      <t>ジギョウ</t>
    </rPh>
    <rPh sb="9" eb="11">
      <t>ニュウリョク</t>
    </rPh>
    <rPh sb="13" eb="15">
      <t>ドウジ</t>
    </rPh>
    <rPh sb="16" eb="18">
      <t>フクスウ</t>
    </rPh>
    <rPh sb="18" eb="19">
      <t>ニン</t>
    </rPh>
    <phoneticPr fontId="1"/>
  </si>
  <si>
    <t xml:space="preserve">調書様式を協議し、これに基づき入力できる機能を有すること。また、入力されたデータをExcelに出力できること。
</t>
    <rPh sb="0" eb="2">
      <t>チョウショ</t>
    </rPh>
    <rPh sb="2" eb="4">
      <t>ヨウシキ</t>
    </rPh>
    <rPh sb="5" eb="7">
      <t>キョウギ</t>
    </rPh>
    <rPh sb="12" eb="13">
      <t>モト</t>
    </rPh>
    <rPh sb="15" eb="17">
      <t>ニュウリョク</t>
    </rPh>
    <rPh sb="20" eb="22">
      <t>キノウ</t>
    </rPh>
    <rPh sb="23" eb="24">
      <t>ユウ</t>
    </rPh>
    <rPh sb="32" eb="34">
      <t>ニュウリョク</t>
    </rPh>
    <rPh sb="47" eb="49">
      <t>シュツリョク</t>
    </rPh>
    <phoneticPr fontId="1"/>
  </si>
  <si>
    <t xml:space="preserve">実施計画調書は新規事業用と継続事業用など、複数の様式を登録可能であること。
</t>
    <rPh sb="0" eb="2">
      <t>ジッシ</t>
    </rPh>
    <rPh sb="2" eb="4">
      <t>ケイカク</t>
    </rPh>
    <rPh sb="4" eb="6">
      <t>チョウショ</t>
    </rPh>
    <rPh sb="7" eb="9">
      <t>シンキ</t>
    </rPh>
    <rPh sb="9" eb="12">
      <t>ジギョウヨウ</t>
    </rPh>
    <rPh sb="13" eb="15">
      <t>ケイゾク</t>
    </rPh>
    <rPh sb="15" eb="18">
      <t>ジギョウヨウ</t>
    </rPh>
    <rPh sb="21" eb="23">
      <t>フクスウ</t>
    </rPh>
    <rPh sb="24" eb="26">
      <t>ヨウシキ</t>
    </rPh>
    <rPh sb="27" eb="29">
      <t>トウロク</t>
    </rPh>
    <rPh sb="29" eb="31">
      <t>カノウ</t>
    </rPh>
    <phoneticPr fontId="1"/>
  </si>
  <si>
    <t xml:space="preserve">計画事業と予算事業を関連付け設定し、財務会計の当初予算査定後に、財源情報を実施計画へ反映できること。
</t>
    <rPh sb="0" eb="2">
      <t>ケイカク</t>
    </rPh>
    <rPh sb="2" eb="4">
      <t>ジギョウ</t>
    </rPh>
    <rPh sb="5" eb="7">
      <t>ヨサン</t>
    </rPh>
    <rPh sb="7" eb="9">
      <t>ジギョウ</t>
    </rPh>
    <rPh sb="10" eb="13">
      <t>カンレンヅ</t>
    </rPh>
    <rPh sb="14" eb="16">
      <t>セッテイ</t>
    </rPh>
    <rPh sb="18" eb="20">
      <t>ザイム</t>
    </rPh>
    <rPh sb="20" eb="22">
      <t>カイケイ</t>
    </rPh>
    <rPh sb="23" eb="25">
      <t>トウショ</t>
    </rPh>
    <rPh sb="25" eb="27">
      <t>ヨサン</t>
    </rPh>
    <rPh sb="27" eb="29">
      <t>サテイ</t>
    </rPh>
    <rPh sb="29" eb="30">
      <t>ゴ</t>
    </rPh>
    <rPh sb="32" eb="34">
      <t>ザイゲン</t>
    </rPh>
    <rPh sb="34" eb="36">
      <t>ジョウホウ</t>
    </rPh>
    <rPh sb="37" eb="39">
      <t>ジッシ</t>
    </rPh>
    <rPh sb="39" eb="41">
      <t>ケイカク</t>
    </rPh>
    <rPh sb="42" eb="44">
      <t>ハンエイ</t>
    </rPh>
    <phoneticPr fontId="1"/>
  </si>
  <si>
    <t xml:space="preserve">単価をライブラリで設定しておき、人工数を入力することにより人件費を集計する仕組みを有すること。
</t>
    <rPh sb="0" eb="2">
      <t>タンカ</t>
    </rPh>
    <rPh sb="9" eb="11">
      <t>セッテイ</t>
    </rPh>
    <rPh sb="16" eb="18">
      <t>ジンコウ</t>
    </rPh>
    <rPh sb="18" eb="19">
      <t>スウ</t>
    </rPh>
    <rPh sb="20" eb="22">
      <t>ニュウリョク</t>
    </rPh>
    <rPh sb="29" eb="32">
      <t>ジンケンヒ</t>
    </rPh>
    <rPh sb="33" eb="35">
      <t>シュウケイ</t>
    </rPh>
    <rPh sb="37" eb="39">
      <t>シク</t>
    </rPh>
    <rPh sb="41" eb="42">
      <t>ユウ</t>
    </rPh>
    <phoneticPr fontId="1"/>
  </si>
  <si>
    <t xml:space="preserve">効率性や有効性などについて、５段階程度の任意の区分で評価できること。
</t>
    <rPh sb="0" eb="3">
      <t>コウリツセイ</t>
    </rPh>
    <rPh sb="4" eb="7">
      <t>ユウコウセイ</t>
    </rPh>
    <rPh sb="15" eb="17">
      <t>ダンカイ</t>
    </rPh>
    <rPh sb="17" eb="19">
      <t>テイド</t>
    </rPh>
    <rPh sb="20" eb="22">
      <t>ニンイ</t>
    </rPh>
    <rPh sb="23" eb="25">
      <t>クブン</t>
    </rPh>
    <phoneticPr fontId="1"/>
  </si>
  <si>
    <t xml:space="preserve">最終的な評価（方向性）について、「廃止」「見直し」「縮小」「継続」など、任意の区分を設定し、評価できること。
</t>
    <rPh sb="0" eb="3">
      <t>サイシュウテキ</t>
    </rPh>
    <rPh sb="4" eb="6">
      <t>ヒョウカ</t>
    </rPh>
    <rPh sb="7" eb="10">
      <t>ホウコウセイ</t>
    </rPh>
    <rPh sb="36" eb="38">
      <t>ニンイ</t>
    </rPh>
    <rPh sb="39" eb="41">
      <t>クブン</t>
    </rPh>
    <rPh sb="42" eb="44">
      <t>セッテイ</t>
    </rPh>
    <rPh sb="46" eb="48">
      <t>ヒョウカ</t>
    </rPh>
    <phoneticPr fontId="1"/>
  </si>
  <si>
    <t xml:space="preserve">事業費の入力について、財務会計の細々節単位で積算入力できること。
</t>
    <rPh sb="0" eb="3">
      <t>ジギョウヒ</t>
    </rPh>
    <rPh sb="4" eb="6">
      <t>ニュウリョク</t>
    </rPh>
    <rPh sb="11" eb="13">
      <t>ザイム</t>
    </rPh>
    <rPh sb="13" eb="15">
      <t>カイケイ</t>
    </rPh>
    <rPh sb="16" eb="18">
      <t>ホソボソ</t>
    </rPh>
    <rPh sb="18" eb="19">
      <t>セツ</t>
    </rPh>
    <rPh sb="19" eb="21">
      <t>タンイ</t>
    </rPh>
    <rPh sb="22" eb="24">
      <t>セキサン</t>
    </rPh>
    <rPh sb="24" eb="26">
      <t>ニュウリョク</t>
    </rPh>
    <phoneticPr fontId="1"/>
  </si>
  <si>
    <t xml:space="preserve">計画事業と予算事業を関連付け設定し、実施計画で積算入力した予算情報を財務会計システムの予算要求情報へ反映できること。
</t>
    <rPh sb="0" eb="2">
      <t>ケイカク</t>
    </rPh>
    <rPh sb="2" eb="4">
      <t>ジギョウ</t>
    </rPh>
    <rPh sb="5" eb="7">
      <t>ヨサン</t>
    </rPh>
    <rPh sb="7" eb="9">
      <t>ジギョウ</t>
    </rPh>
    <rPh sb="10" eb="13">
      <t>カンレンヅ</t>
    </rPh>
    <rPh sb="14" eb="16">
      <t>セッテイ</t>
    </rPh>
    <rPh sb="18" eb="20">
      <t>ジッシ</t>
    </rPh>
    <rPh sb="20" eb="22">
      <t>ケイカク</t>
    </rPh>
    <rPh sb="23" eb="25">
      <t>セキサン</t>
    </rPh>
    <rPh sb="25" eb="27">
      <t>ニュウリョク</t>
    </rPh>
    <rPh sb="29" eb="31">
      <t>ヨサン</t>
    </rPh>
    <rPh sb="31" eb="33">
      <t>ジョウホウ</t>
    </rPh>
    <rPh sb="34" eb="36">
      <t>ザイム</t>
    </rPh>
    <rPh sb="36" eb="38">
      <t>カイケイ</t>
    </rPh>
    <rPh sb="43" eb="45">
      <t>ヨサン</t>
    </rPh>
    <rPh sb="45" eb="47">
      <t>ヨウキュウ</t>
    </rPh>
    <rPh sb="47" eb="49">
      <t>ジョウホウ</t>
    </rPh>
    <rPh sb="50" eb="52">
      <t>ハンエイ</t>
    </rPh>
    <phoneticPr fontId="1"/>
  </si>
  <si>
    <t xml:space="preserve">各課で入力した計画内容に対し、主管部門で評価・査定を入力する機能を有すること。
</t>
    <rPh sb="3" eb="5">
      <t>ニュウリョク</t>
    </rPh>
    <rPh sb="7" eb="9">
      <t>ケイカク</t>
    </rPh>
    <rPh sb="9" eb="11">
      <t>ナイヨウ</t>
    </rPh>
    <rPh sb="12" eb="13">
      <t>タイ</t>
    </rPh>
    <rPh sb="15" eb="17">
      <t>シュカン</t>
    </rPh>
    <rPh sb="17" eb="19">
      <t>ブモン</t>
    </rPh>
    <rPh sb="20" eb="22">
      <t>ヒョウカ</t>
    </rPh>
    <rPh sb="23" eb="25">
      <t>サテイ</t>
    </rPh>
    <rPh sb="26" eb="28">
      <t>ニュウリョク</t>
    </rPh>
    <phoneticPr fontId="1"/>
  </si>
  <si>
    <t xml:space="preserve">計画事業と予算事業を関連付け設定し、財務会計の当初予算査定後に、積算入力した予算査定情報を実施計画へ反映できること。
</t>
    <rPh sb="0" eb="2">
      <t>ケイカク</t>
    </rPh>
    <rPh sb="2" eb="4">
      <t>ジギョウ</t>
    </rPh>
    <rPh sb="5" eb="7">
      <t>ヨサン</t>
    </rPh>
    <rPh sb="7" eb="9">
      <t>ジギョウ</t>
    </rPh>
    <rPh sb="10" eb="13">
      <t>カンレンヅ</t>
    </rPh>
    <rPh sb="14" eb="16">
      <t>セッテイ</t>
    </rPh>
    <rPh sb="18" eb="20">
      <t>ザイム</t>
    </rPh>
    <rPh sb="20" eb="22">
      <t>カイケイ</t>
    </rPh>
    <rPh sb="23" eb="25">
      <t>トウショ</t>
    </rPh>
    <rPh sb="25" eb="27">
      <t>ヨサン</t>
    </rPh>
    <rPh sb="27" eb="29">
      <t>サテイ</t>
    </rPh>
    <rPh sb="29" eb="30">
      <t>ゴ</t>
    </rPh>
    <rPh sb="32" eb="34">
      <t>セキサン</t>
    </rPh>
    <rPh sb="34" eb="36">
      <t>ニュウリョク</t>
    </rPh>
    <rPh sb="38" eb="40">
      <t>ヨサン</t>
    </rPh>
    <rPh sb="40" eb="42">
      <t>サテイ</t>
    </rPh>
    <rPh sb="42" eb="44">
      <t>ジョウホウ</t>
    </rPh>
    <rPh sb="45" eb="47">
      <t>ジッシ</t>
    </rPh>
    <rPh sb="47" eb="49">
      <t>ケイカク</t>
    </rPh>
    <rPh sb="50" eb="52">
      <t>ハンエイ</t>
    </rPh>
    <phoneticPr fontId="1"/>
  </si>
  <si>
    <t xml:space="preserve">各課で入力した評価内容に対し、主管部門で評価・査定を入力する機能を有すること。
</t>
    <rPh sb="3" eb="5">
      <t>ニュウリョク</t>
    </rPh>
    <rPh sb="7" eb="9">
      <t>ヒョウカ</t>
    </rPh>
    <rPh sb="9" eb="11">
      <t>ナイヨウ</t>
    </rPh>
    <rPh sb="12" eb="13">
      <t>タイ</t>
    </rPh>
    <rPh sb="15" eb="17">
      <t>シュカン</t>
    </rPh>
    <rPh sb="17" eb="19">
      <t>ブモン</t>
    </rPh>
    <rPh sb="20" eb="22">
      <t>ヒョウカ</t>
    </rPh>
    <rPh sb="23" eb="25">
      <t>サテイ</t>
    </rPh>
    <rPh sb="26" eb="28">
      <t>ニュウリョク</t>
    </rPh>
    <phoneticPr fontId="1"/>
  </si>
  <si>
    <t xml:space="preserve">実施計画及び事務事業評価の調書はExcel（*.xlsx）とPDFの２方式で出力できること。
</t>
    <rPh sb="0" eb="2">
      <t>ジッシ</t>
    </rPh>
    <rPh sb="2" eb="4">
      <t>ケイカク</t>
    </rPh>
    <rPh sb="4" eb="5">
      <t>オヨ</t>
    </rPh>
    <rPh sb="6" eb="8">
      <t>ジム</t>
    </rPh>
    <rPh sb="8" eb="10">
      <t>ジギョウ</t>
    </rPh>
    <rPh sb="10" eb="12">
      <t>ヒョウカ</t>
    </rPh>
    <rPh sb="13" eb="15">
      <t>チョウショ</t>
    </rPh>
    <rPh sb="35" eb="37">
      <t>ホウシキ</t>
    </rPh>
    <rPh sb="38" eb="40">
      <t>シュツリョク</t>
    </rPh>
    <phoneticPr fontId="1"/>
  </si>
  <si>
    <t>⑯契約管理</t>
    <rPh sb="1" eb="3">
      <t>ケイヤク</t>
    </rPh>
    <rPh sb="3" eb="5">
      <t>カンリ</t>
    </rPh>
    <phoneticPr fontId="0"/>
  </si>
  <si>
    <t>契約</t>
    <rPh sb="0" eb="2">
      <t>ケイヤク</t>
    </rPh>
    <phoneticPr fontId="0"/>
  </si>
  <si>
    <t xml:space="preserve">執行伺の入力ができ、伺書の作成ができること。その際、科目、予算額は財務会計システムとの連携ができること。
</t>
  </si>
  <si>
    <t xml:space="preserve">「工事」「物品」「委託・コンサル」の分類にて契約処理ができること。
</t>
  </si>
  <si>
    <t xml:space="preserve">伺書の入力時、次の項目は候補を画面から指定するだけで入力が行えること。「業務区分」、「業種」、「格付」、「随契理由」、「根拠条文」、「入札場所」、「監督員、検査員の所属及び役職」。
</t>
  </si>
  <si>
    <t xml:space="preserve">備考欄等の多くの文字入力が必要な項目は、登録に制限がないか、制限がある場合には入力可能な文字数を随時確認できるようにすること。
</t>
  </si>
  <si>
    <t xml:space="preserve">履行期間を入力すると期間内の｢日数｣が自動計算されること
</t>
  </si>
  <si>
    <t>各課で起票した伺書を、契約部門で受付後は、各課にて伺書を修正、削除できないように制御できること。</t>
  </si>
  <si>
    <t xml:space="preserve">業者選定資料が作成できること。ただし、ＰＤＦに加え、Excelでの出力も可能であること。
</t>
    <rPh sb="23" eb="24">
      <t>クワ</t>
    </rPh>
    <rPh sb="33" eb="35">
      <t>シュツリョク</t>
    </rPh>
    <rPh sb="36" eb="38">
      <t>カノウ</t>
    </rPh>
    <phoneticPr fontId="0"/>
  </si>
  <si>
    <t xml:space="preserve">入札価格を入力するとその価格を元に順位および落札業者を判定する機能があること。
</t>
  </si>
  <si>
    <t xml:space="preserve">入札結果の入力時に最低制限価格を下回る価格を提示した業者は失格と判定されること。
</t>
  </si>
  <si>
    <t>入札結果の入力時に、入札執行者等の情報を登録できること。</t>
  </si>
  <si>
    <t xml:space="preserve">落札業者の決定に「くじ」を利用した場合、「くじ」を利用した旨を記録として残せること。
また、落札業者を手動にて設定できること。
</t>
  </si>
  <si>
    <t xml:space="preserve">入札結果の一覧資料が作成できること。
</t>
  </si>
  <si>
    <t xml:space="preserve">入札の執行決定処理ができること。
</t>
  </si>
  <si>
    <t xml:space="preserve">契約決定情報を元に、財務会計システムと連携し支出負担行為を起票できること。
</t>
  </si>
  <si>
    <t xml:space="preserve">契約決定の帳票が作成できること。ただし、ＰＤＦに加え、Excelでの出力も可能であること。
</t>
  </si>
  <si>
    <t xml:space="preserve">工事の中止に伴う契約解除ができること。
</t>
  </si>
  <si>
    <t xml:space="preserve">変更契約管理ができること。
</t>
  </si>
  <si>
    <t xml:space="preserve">複数回にわたる変更契約に対応していること。
</t>
  </si>
  <si>
    <t xml:space="preserve">変更伺伝票を元にした負担行為変更伝票が財務会計システムと連携して起票できること。
</t>
  </si>
  <si>
    <t xml:space="preserve">完成した工事について検査日、検査結果、支払金額、完成日の管理ができること
</t>
  </si>
  <si>
    <t xml:space="preserve">入札、契約、完成検査、支払等の経過の管理ができること。
</t>
  </si>
  <si>
    <t xml:space="preserve">指定された業者が落札した案件を検索する機能があること。
</t>
  </si>
  <si>
    <t xml:space="preserve">入札結果の公表資料が出力できること。ただし、ＰＤＦに加え、Excelでの出力も可能であること。
</t>
  </si>
  <si>
    <t xml:space="preserve">変更契約を締結した際に、変更契約決定書等の伝票を発行できること。
</t>
  </si>
  <si>
    <t xml:space="preserve">物品購入契約に関する一覧が作成できること。
</t>
  </si>
  <si>
    <t xml:space="preserve">契約業務における設定（品目・施設等のマスタ管理）ができること。
</t>
  </si>
  <si>
    <t xml:space="preserve">契約情報を一覧表として出力できること。
</t>
  </si>
  <si>
    <t xml:space="preserve">各伝票については伝票種類及び起案部課別に決裁ルートを設定できること。
</t>
  </si>
  <si>
    <t xml:space="preserve">各職員毎に利用できる処理を設定できること。
</t>
  </si>
  <si>
    <t xml:space="preserve">全ての帳票はExcel形式で出力でき、必要に応じて職員による修正ができること。
</t>
  </si>
  <si>
    <t xml:space="preserve">県の共同運営システムにアップロードする契約案件公告情報を作成できること。
</t>
    <rPh sb="0" eb="1">
      <t>ケン</t>
    </rPh>
    <rPh sb="2" eb="4">
      <t>キョウドウ</t>
    </rPh>
    <rPh sb="4" eb="6">
      <t>ウンエイ</t>
    </rPh>
    <rPh sb="19" eb="21">
      <t>ケイヤク</t>
    </rPh>
    <rPh sb="21" eb="23">
      <t>アンケン</t>
    </rPh>
    <rPh sb="23" eb="25">
      <t>コウコク</t>
    </rPh>
    <rPh sb="25" eb="27">
      <t>ジョウホウ</t>
    </rPh>
    <rPh sb="28" eb="30">
      <t>サクセイ</t>
    </rPh>
    <phoneticPr fontId="0"/>
  </si>
  <si>
    <t xml:space="preserve">県の共同運営システムから開札結果情報を取り込むことができること。
</t>
    <rPh sb="0" eb="1">
      <t>ケン</t>
    </rPh>
    <rPh sb="2" eb="4">
      <t>キョウドウ</t>
    </rPh>
    <rPh sb="4" eb="6">
      <t>ウンエイ</t>
    </rPh>
    <rPh sb="12" eb="14">
      <t>カイサツ</t>
    </rPh>
    <rPh sb="14" eb="16">
      <t>ケッカ</t>
    </rPh>
    <rPh sb="16" eb="18">
      <t>ジョウホウ</t>
    </rPh>
    <rPh sb="19" eb="20">
      <t>ト</t>
    </rPh>
    <rPh sb="21" eb="22">
      <t>コ</t>
    </rPh>
    <phoneticPr fontId="0"/>
  </si>
  <si>
    <t>⑰業者管理</t>
    <rPh sb="1" eb="3">
      <t>ギョウシャ</t>
    </rPh>
    <rPh sb="3" eb="5">
      <t>カンリ</t>
    </rPh>
    <phoneticPr fontId="2"/>
  </si>
  <si>
    <t>業者</t>
    <rPh sb="0" eb="2">
      <t>ギョウシャ</t>
    </rPh>
    <phoneticPr fontId="0"/>
  </si>
  <si>
    <t xml:space="preserve">指名業者の選定時には、業種等で検索をし、検索結果から選択する等の簡単な操作で入力できること。
検索結果は順位順に表示されること。
</t>
  </si>
  <si>
    <t xml:space="preserve">指名業者の事前選定ができ、指名伺書が作成できること。
</t>
  </si>
  <si>
    <t xml:space="preserve">指名停止となっている業者や経審有効期限切れの業者は選定できない仕様となっていること。（警告表示、選択不可等）
</t>
  </si>
  <si>
    <t xml:space="preserve">業者照会ができること。
</t>
  </si>
  <si>
    <t xml:space="preserve">業者の管理ができること。
</t>
  </si>
  <si>
    <t xml:space="preserve">業者の総合点、格付け処理ができること。
</t>
  </si>
  <si>
    <t xml:space="preserve">業者の格付けについては複数業者について一括設定できること。
</t>
  </si>
  <si>
    <t xml:space="preserve">業者に対し、経審の情報を登録・管理できること。
</t>
  </si>
  <si>
    <t xml:space="preserve">業者受付時に入力されている業者情報については、業者選定等では利用できないようになっていること。
業者受付が終了した際に、受付業者を一括で業者選定等で利用可能な状態にできること。
</t>
  </si>
  <si>
    <t xml:space="preserve">指名停止など業者処分情報の管理ができること。
</t>
  </si>
  <si>
    <t xml:space="preserve">システムにて管理している業者情報を一覧表として出力できること。
</t>
  </si>
  <si>
    <t xml:space="preserve">業者情報は、有資格者としての登録の他、小規模業者として登録できること。
</t>
    <rPh sb="0" eb="2">
      <t>ギョウシャ</t>
    </rPh>
    <rPh sb="2" eb="4">
      <t>ジョウホウ</t>
    </rPh>
    <rPh sb="6" eb="10">
      <t>ユウシカクシャ</t>
    </rPh>
    <rPh sb="14" eb="16">
      <t>トウロク</t>
    </rPh>
    <rPh sb="17" eb="18">
      <t>ホカ</t>
    </rPh>
    <rPh sb="19" eb="22">
      <t>ショウキボ</t>
    </rPh>
    <rPh sb="22" eb="24">
      <t>ギョウシャ</t>
    </rPh>
    <rPh sb="27" eb="29">
      <t>トウロク</t>
    </rPh>
    <phoneticPr fontId="0"/>
  </si>
  <si>
    <t xml:space="preserve">共同企業体（JV）の登録ができること。共同企業体（JV）として登録する際には、構成企業毎の出資比率等を管理できること。
</t>
    <rPh sb="0" eb="2">
      <t>キョウドウ</t>
    </rPh>
    <rPh sb="2" eb="5">
      <t>キギョウタイ</t>
    </rPh>
    <rPh sb="10" eb="12">
      <t>トウロク</t>
    </rPh>
    <phoneticPr fontId="0"/>
  </si>
  <si>
    <t xml:space="preserve">未登録業者（登録外であるが随意契約の相手方となる業者）の管理ができること。
</t>
    <rPh sb="0" eb="3">
      <t>ミトウロク</t>
    </rPh>
    <rPh sb="3" eb="5">
      <t>ギョウシャ</t>
    </rPh>
    <rPh sb="6" eb="8">
      <t>トウロク</t>
    </rPh>
    <rPh sb="8" eb="9">
      <t>ガイ</t>
    </rPh>
    <rPh sb="24" eb="26">
      <t>ギョウシャ</t>
    </rPh>
    <rPh sb="28" eb="30">
      <t>カンリ</t>
    </rPh>
    <phoneticPr fontId="0"/>
  </si>
  <si>
    <t xml:space="preserve">業者の基本情報として、業者名、代表者名、所在地、電話番号等が登録できること。
</t>
    <rPh sb="0" eb="2">
      <t>ギョウシャ</t>
    </rPh>
    <rPh sb="3" eb="5">
      <t>キホン</t>
    </rPh>
    <rPh sb="5" eb="7">
      <t>ジョウホウ</t>
    </rPh>
    <rPh sb="11" eb="13">
      <t>ギョウシャ</t>
    </rPh>
    <rPh sb="13" eb="14">
      <t>メイ</t>
    </rPh>
    <rPh sb="15" eb="18">
      <t>ダイヒョウシャ</t>
    </rPh>
    <rPh sb="18" eb="19">
      <t>メイ</t>
    </rPh>
    <rPh sb="24" eb="26">
      <t>デンワ</t>
    </rPh>
    <rPh sb="26" eb="28">
      <t>バンゴウ</t>
    </rPh>
    <rPh sb="28" eb="29">
      <t>ナド</t>
    </rPh>
    <rPh sb="30" eb="32">
      <t>トウロク</t>
    </rPh>
    <phoneticPr fontId="0"/>
  </si>
  <si>
    <t xml:space="preserve">所在地情報は、郵便番号から市区町村・丁目・番地の呼び出しができること。また市区町村情報から該当するエリア内の郵便番号を一覧から選択できること。
</t>
    <rPh sb="3" eb="5">
      <t>ジョウホウ</t>
    </rPh>
    <rPh sb="7" eb="11">
      <t>ユウビンバンゴウ</t>
    </rPh>
    <rPh sb="24" eb="25">
      <t>ヨ</t>
    </rPh>
    <rPh sb="26" eb="27">
      <t>ダ</t>
    </rPh>
    <rPh sb="41" eb="43">
      <t>ジョウホウ</t>
    </rPh>
    <rPh sb="45" eb="47">
      <t>ガイトウ</t>
    </rPh>
    <rPh sb="52" eb="53">
      <t>ナイ</t>
    </rPh>
    <rPh sb="54" eb="58">
      <t>ユウビンバンゴウ</t>
    </rPh>
    <rPh sb="59" eb="61">
      <t>イチラン</t>
    </rPh>
    <rPh sb="63" eb="65">
      <t>センタク</t>
    </rPh>
    <phoneticPr fontId="0"/>
  </si>
  <si>
    <t xml:space="preserve">業者の財務情報として、資本金や従業員数等が登録できること。
</t>
    <rPh sb="0" eb="2">
      <t>ギョウシャ</t>
    </rPh>
    <rPh sb="3" eb="5">
      <t>ザイム</t>
    </rPh>
    <rPh sb="5" eb="7">
      <t>ジョウホウ</t>
    </rPh>
    <rPh sb="11" eb="13">
      <t>シホン</t>
    </rPh>
    <rPh sb="13" eb="14">
      <t>キン</t>
    </rPh>
    <rPh sb="15" eb="18">
      <t>ジュウギョウイン</t>
    </rPh>
    <rPh sb="18" eb="19">
      <t>スウ</t>
    </rPh>
    <rPh sb="19" eb="20">
      <t>ナド</t>
    </rPh>
    <rPh sb="21" eb="23">
      <t>トウロク</t>
    </rPh>
    <phoneticPr fontId="0"/>
  </si>
  <si>
    <t xml:space="preserve">業者毎に資格情報（資格内容、人数等）を管理できること。
</t>
    <rPh sb="0" eb="2">
      <t>ギョウシャ</t>
    </rPh>
    <rPh sb="2" eb="3">
      <t>ゴト</t>
    </rPh>
    <rPh sb="4" eb="6">
      <t>シカク</t>
    </rPh>
    <rPh sb="6" eb="8">
      <t>ジョウホウ</t>
    </rPh>
    <rPh sb="9" eb="11">
      <t>シカク</t>
    </rPh>
    <rPh sb="11" eb="13">
      <t>ナイヨウ</t>
    </rPh>
    <rPh sb="14" eb="16">
      <t>ニンズウ</t>
    </rPh>
    <rPh sb="16" eb="17">
      <t>ナド</t>
    </rPh>
    <rPh sb="19" eb="21">
      <t>カンリ</t>
    </rPh>
    <phoneticPr fontId="0"/>
  </si>
  <si>
    <t xml:space="preserve">工事業者の場合、経審情報や、許可業種情報を管理できること。
</t>
    <rPh sb="0" eb="2">
      <t>コウジ</t>
    </rPh>
    <rPh sb="2" eb="4">
      <t>ギョウシャ</t>
    </rPh>
    <rPh sb="5" eb="7">
      <t>バアイ</t>
    </rPh>
    <rPh sb="8" eb="10">
      <t>ケイシン</t>
    </rPh>
    <rPh sb="10" eb="12">
      <t>ジョウホウ</t>
    </rPh>
    <rPh sb="14" eb="16">
      <t>キョカ</t>
    </rPh>
    <rPh sb="16" eb="18">
      <t>ギョウシュ</t>
    </rPh>
    <rPh sb="18" eb="20">
      <t>ジョウホウ</t>
    </rPh>
    <rPh sb="21" eb="23">
      <t>カンリ</t>
    </rPh>
    <phoneticPr fontId="0"/>
  </si>
  <si>
    <t xml:space="preserve">業者の希望業種を登録できること。
</t>
    <rPh sb="0" eb="2">
      <t>ギョウシャ</t>
    </rPh>
    <rPh sb="3" eb="5">
      <t>キボウ</t>
    </rPh>
    <rPh sb="5" eb="7">
      <t>ギョウシュ</t>
    </rPh>
    <rPh sb="8" eb="10">
      <t>トウロク</t>
    </rPh>
    <phoneticPr fontId="0"/>
  </si>
  <si>
    <t xml:space="preserve">工事業者の場合、評点及びランク情報を管理できること。
</t>
    <rPh sb="0" eb="2">
      <t>コウジ</t>
    </rPh>
    <rPh sb="2" eb="4">
      <t>ギョウシャ</t>
    </rPh>
    <rPh sb="5" eb="7">
      <t>バアイ</t>
    </rPh>
    <rPh sb="8" eb="10">
      <t>ヒョウテン</t>
    </rPh>
    <rPh sb="10" eb="11">
      <t>オヨ</t>
    </rPh>
    <rPh sb="15" eb="17">
      <t>ジョウホウ</t>
    </rPh>
    <rPh sb="18" eb="20">
      <t>カンリ</t>
    </rPh>
    <phoneticPr fontId="0"/>
  </si>
  <si>
    <t xml:space="preserve">物品業者の場合、取り扱いメーカー情報を登録できること。
</t>
    <rPh sb="0" eb="2">
      <t>ブッピン</t>
    </rPh>
    <rPh sb="2" eb="4">
      <t>ギョウシャ</t>
    </rPh>
    <rPh sb="5" eb="7">
      <t>バアイ</t>
    </rPh>
    <rPh sb="8" eb="9">
      <t>ト</t>
    </rPh>
    <rPh sb="10" eb="11">
      <t>アツカ</t>
    </rPh>
    <rPh sb="16" eb="18">
      <t>ジョウホウ</t>
    </rPh>
    <rPh sb="19" eb="21">
      <t>トウロク</t>
    </rPh>
    <phoneticPr fontId="0"/>
  </si>
  <si>
    <t xml:space="preserve">業者情報について、本社情報の他、支店情報や委任先の情報を登録できること。
</t>
    <rPh sb="0" eb="2">
      <t>ギョウシャ</t>
    </rPh>
    <rPh sb="2" eb="4">
      <t>ジョウホウ</t>
    </rPh>
    <rPh sb="9" eb="11">
      <t>ホンシャ</t>
    </rPh>
    <rPh sb="11" eb="13">
      <t>ジョウホウ</t>
    </rPh>
    <rPh sb="14" eb="15">
      <t>ホカ</t>
    </rPh>
    <rPh sb="16" eb="18">
      <t>シテン</t>
    </rPh>
    <rPh sb="18" eb="20">
      <t>ジョウホウ</t>
    </rPh>
    <rPh sb="21" eb="23">
      <t>イニン</t>
    </rPh>
    <rPh sb="23" eb="24">
      <t>サキ</t>
    </rPh>
    <rPh sb="25" eb="27">
      <t>ジョウホウ</t>
    </rPh>
    <rPh sb="28" eb="30">
      <t>トウロク</t>
    </rPh>
    <phoneticPr fontId="0"/>
  </si>
  <si>
    <t xml:space="preserve">入力した業者情報について、訂正、変更ができること。業者基本情報の変更履歴が管理できること。
</t>
    <rPh sb="0" eb="2">
      <t>ニュウリョク</t>
    </rPh>
    <rPh sb="4" eb="6">
      <t>ギョウシャ</t>
    </rPh>
    <rPh sb="6" eb="8">
      <t>ジョウホウ</t>
    </rPh>
    <rPh sb="13" eb="15">
      <t>テイセイ</t>
    </rPh>
    <rPh sb="16" eb="18">
      <t>ヘンコウ</t>
    </rPh>
    <rPh sb="25" eb="27">
      <t>ギョウシャ</t>
    </rPh>
    <rPh sb="27" eb="29">
      <t>キホン</t>
    </rPh>
    <rPh sb="29" eb="31">
      <t>ジョウホウ</t>
    </rPh>
    <rPh sb="32" eb="34">
      <t>ヘンコウ</t>
    </rPh>
    <rPh sb="34" eb="36">
      <t>リレキ</t>
    </rPh>
    <rPh sb="37" eb="39">
      <t>カンリ</t>
    </rPh>
    <phoneticPr fontId="0"/>
  </si>
  <si>
    <t xml:space="preserve">業者情報の定期受付ができること。定期受付時の業者登録は前回の業者登録情報を参照して登録できること。
</t>
    <rPh sb="0" eb="2">
      <t>ギョウシャ</t>
    </rPh>
    <rPh sb="2" eb="4">
      <t>ジョウホウ</t>
    </rPh>
    <rPh sb="5" eb="7">
      <t>テイキ</t>
    </rPh>
    <rPh sb="7" eb="9">
      <t>ウケツケ</t>
    </rPh>
    <phoneticPr fontId="0"/>
  </si>
  <si>
    <t xml:space="preserve">定期受付は本受付、追加受付の選択ができること。追加受付は年度途中でもできること。
</t>
    <rPh sb="0" eb="2">
      <t>テイキ</t>
    </rPh>
    <rPh sb="2" eb="4">
      <t>ウケツケ</t>
    </rPh>
    <rPh sb="5" eb="6">
      <t>ホン</t>
    </rPh>
    <rPh sb="6" eb="8">
      <t>ウケツケ</t>
    </rPh>
    <rPh sb="9" eb="11">
      <t>ツイカ</t>
    </rPh>
    <rPh sb="11" eb="13">
      <t>ウケツケ</t>
    </rPh>
    <rPh sb="14" eb="16">
      <t>センタク</t>
    </rPh>
    <rPh sb="23" eb="25">
      <t>ツイカ</t>
    </rPh>
    <rPh sb="25" eb="27">
      <t>ウケツケ</t>
    </rPh>
    <rPh sb="28" eb="30">
      <t>ネンド</t>
    </rPh>
    <rPh sb="30" eb="32">
      <t>トチュウ</t>
    </rPh>
    <phoneticPr fontId="0"/>
  </si>
  <si>
    <t xml:space="preserve">定期受付環境は随時環境（選定可能な業者名簿）とは別環境に登録できること。
</t>
    <rPh sb="0" eb="2">
      <t>テイキ</t>
    </rPh>
    <rPh sb="2" eb="4">
      <t>ウケツケ</t>
    </rPh>
    <rPh sb="4" eb="6">
      <t>カンキョウ</t>
    </rPh>
    <rPh sb="7" eb="9">
      <t>ズイジ</t>
    </rPh>
    <rPh sb="9" eb="11">
      <t>カンキョウ</t>
    </rPh>
    <rPh sb="12" eb="14">
      <t>センテイ</t>
    </rPh>
    <rPh sb="14" eb="16">
      <t>カノウ</t>
    </rPh>
    <rPh sb="17" eb="19">
      <t>ギョウシャ</t>
    </rPh>
    <rPh sb="19" eb="21">
      <t>メイボ</t>
    </rPh>
    <rPh sb="24" eb="25">
      <t>ベツ</t>
    </rPh>
    <rPh sb="25" eb="27">
      <t>カンキョウ</t>
    </rPh>
    <rPh sb="28" eb="30">
      <t>トウロク</t>
    </rPh>
    <phoneticPr fontId="0"/>
  </si>
  <si>
    <t xml:space="preserve">定期受付した業者情報の一括格付けができること。
</t>
    <rPh sb="6" eb="8">
      <t>ギョウシャ</t>
    </rPh>
    <rPh sb="8" eb="10">
      <t>ジョウホウ</t>
    </rPh>
    <rPh sb="11" eb="13">
      <t>イッカツ</t>
    </rPh>
    <rPh sb="13" eb="15">
      <t>カクヅ</t>
    </rPh>
    <phoneticPr fontId="0"/>
  </si>
  <si>
    <t xml:space="preserve">定期受付済みの業者情報を一括で随時環境（選定可能な業者名簿）に移行できること。
</t>
    <rPh sb="0" eb="2">
      <t>テイキ</t>
    </rPh>
    <rPh sb="2" eb="4">
      <t>ウケツケ</t>
    </rPh>
    <rPh sb="4" eb="5">
      <t>ズ</t>
    </rPh>
    <rPh sb="7" eb="9">
      <t>ギョウシャ</t>
    </rPh>
    <rPh sb="9" eb="11">
      <t>ジョウホウ</t>
    </rPh>
    <rPh sb="12" eb="14">
      <t>イッカツ</t>
    </rPh>
    <rPh sb="31" eb="33">
      <t>イコウ</t>
    </rPh>
    <phoneticPr fontId="0"/>
  </si>
  <si>
    <t xml:space="preserve">業者の統合に対応できること。
</t>
    <rPh sb="0" eb="2">
      <t>ギョウシャ</t>
    </rPh>
    <rPh sb="3" eb="5">
      <t>トウゴウ</t>
    </rPh>
    <rPh sb="6" eb="8">
      <t>タイオウ</t>
    </rPh>
    <phoneticPr fontId="0"/>
  </si>
  <si>
    <t xml:space="preserve">業者情報は、財務会計システムで管理している債権者情報と関連付けることができること。
</t>
    <rPh sb="0" eb="2">
      <t>ギョウシャ</t>
    </rPh>
    <rPh sb="2" eb="4">
      <t>ジョウホウ</t>
    </rPh>
    <rPh sb="6" eb="8">
      <t>ザイム</t>
    </rPh>
    <rPh sb="8" eb="10">
      <t>カイケイ</t>
    </rPh>
    <rPh sb="15" eb="17">
      <t>カンリ</t>
    </rPh>
    <rPh sb="21" eb="24">
      <t>サイケンシャ</t>
    </rPh>
    <rPh sb="24" eb="26">
      <t>ジョウホウ</t>
    </rPh>
    <rPh sb="27" eb="29">
      <t>カンレン</t>
    </rPh>
    <rPh sb="29" eb="30">
      <t>ズ</t>
    </rPh>
    <phoneticPr fontId="0"/>
  </si>
  <si>
    <t xml:space="preserve">資格審査の結果、認定された業種、格付け情報等を有資格者に通知する通知書を出力できること。
</t>
    <rPh sb="0" eb="2">
      <t>シカク</t>
    </rPh>
    <rPh sb="2" eb="4">
      <t>シンサ</t>
    </rPh>
    <rPh sb="5" eb="7">
      <t>ケッカ</t>
    </rPh>
    <rPh sb="8" eb="10">
      <t>ニンテイ</t>
    </rPh>
    <rPh sb="13" eb="15">
      <t>ギョウシュ</t>
    </rPh>
    <rPh sb="16" eb="18">
      <t>カクヅ</t>
    </rPh>
    <rPh sb="19" eb="21">
      <t>ジョウホウ</t>
    </rPh>
    <rPh sb="21" eb="22">
      <t>ナド</t>
    </rPh>
    <rPh sb="23" eb="27">
      <t>ユウシカクシャ</t>
    </rPh>
    <rPh sb="28" eb="30">
      <t>ツウチ</t>
    </rPh>
    <rPh sb="32" eb="35">
      <t>ツウチショ</t>
    </rPh>
    <rPh sb="36" eb="38">
      <t>シュツリョク</t>
    </rPh>
    <phoneticPr fontId="0"/>
  </si>
  <si>
    <t xml:space="preserve">業者情報について、業者番号、所在地区分、業者名といった基本的な条件を組み合わせることにより、該当する業者を検索できること。
</t>
    <rPh sb="0" eb="2">
      <t>ギョウシャ</t>
    </rPh>
    <rPh sb="2" eb="4">
      <t>ジョウホウ</t>
    </rPh>
    <rPh sb="9" eb="11">
      <t>ギョウシャ</t>
    </rPh>
    <rPh sb="11" eb="13">
      <t>バンゴウ</t>
    </rPh>
    <rPh sb="14" eb="17">
      <t>ショザイチ</t>
    </rPh>
    <rPh sb="17" eb="19">
      <t>クブン</t>
    </rPh>
    <rPh sb="20" eb="22">
      <t>ギョウシャ</t>
    </rPh>
    <rPh sb="22" eb="23">
      <t>メイ</t>
    </rPh>
    <rPh sb="27" eb="30">
      <t>キホンテキ</t>
    </rPh>
    <rPh sb="31" eb="33">
      <t>ジョウケン</t>
    </rPh>
    <rPh sb="34" eb="35">
      <t>ク</t>
    </rPh>
    <rPh sb="36" eb="37">
      <t>ア</t>
    </rPh>
    <rPh sb="46" eb="48">
      <t>ガイトウ</t>
    </rPh>
    <rPh sb="50" eb="52">
      <t>ギョウシャ</t>
    </rPh>
    <rPh sb="53" eb="55">
      <t>ケンサク</t>
    </rPh>
    <phoneticPr fontId="0"/>
  </si>
  <si>
    <t xml:space="preserve">業者情報について、業者の分類、業種、評点、ランクといった詳細条件を組み合わせることにより、該当する業者を検索できること。
</t>
    <rPh sb="0" eb="2">
      <t>ギョウシャ</t>
    </rPh>
    <rPh sb="2" eb="4">
      <t>ジョウホウ</t>
    </rPh>
    <rPh sb="9" eb="11">
      <t>ギョウシャ</t>
    </rPh>
    <rPh sb="12" eb="14">
      <t>ブンルイ</t>
    </rPh>
    <rPh sb="15" eb="17">
      <t>ギョウシュ</t>
    </rPh>
    <rPh sb="18" eb="20">
      <t>ヒョウテン</t>
    </rPh>
    <rPh sb="28" eb="30">
      <t>ショウサイ</t>
    </rPh>
    <rPh sb="30" eb="32">
      <t>ジョウケン</t>
    </rPh>
    <rPh sb="33" eb="34">
      <t>ク</t>
    </rPh>
    <rPh sb="35" eb="36">
      <t>ア</t>
    </rPh>
    <rPh sb="45" eb="47">
      <t>ガイトウ</t>
    </rPh>
    <rPh sb="49" eb="51">
      <t>ギョウシャ</t>
    </rPh>
    <rPh sb="52" eb="54">
      <t>ケンサク</t>
    </rPh>
    <phoneticPr fontId="0"/>
  </si>
  <si>
    <t xml:space="preserve">検索した業者は画面上で業者の詳細情報を確認できること。
</t>
    <rPh sb="0" eb="2">
      <t>ケンサク</t>
    </rPh>
    <rPh sb="4" eb="6">
      <t>ギョウシャ</t>
    </rPh>
    <rPh sb="7" eb="9">
      <t>ガメン</t>
    </rPh>
    <rPh sb="9" eb="10">
      <t>ジョウ</t>
    </rPh>
    <rPh sb="11" eb="13">
      <t>ギョウシャ</t>
    </rPh>
    <rPh sb="14" eb="16">
      <t>ショウサイ</t>
    </rPh>
    <rPh sb="16" eb="18">
      <t>ジョウホウ</t>
    </rPh>
    <rPh sb="19" eb="21">
      <t>カクニン</t>
    </rPh>
    <phoneticPr fontId="0"/>
  </si>
  <si>
    <t xml:space="preserve">画面上に一覧表示された結果について、CSV形式データとして出力できること。
</t>
    <rPh sb="0" eb="2">
      <t>ガメン</t>
    </rPh>
    <rPh sb="2" eb="3">
      <t>ジョウ</t>
    </rPh>
    <rPh sb="4" eb="6">
      <t>イチラン</t>
    </rPh>
    <rPh sb="6" eb="8">
      <t>ヒョウジ</t>
    </rPh>
    <rPh sb="11" eb="13">
      <t>ケッカ</t>
    </rPh>
    <rPh sb="21" eb="23">
      <t>ケイシキ</t>
    </rPh>
    <rPh sb="29" eb="31">
      <t>シュツリョク</t>
    </rPh>
    <phoneticPr fontId="0"/>
  </si>
  <si>
    <t xml:space="preserve">有資格者名簿を出力できること。帳票形式の他CSV形式等の加工用データとして出力できること。
</t>
    <rPh sb="0" eb="4">
      <t>ユウシカクシャ</t>
    </rPh>
    <rPh sb="4" eb="6">
      <t>メイボ</t>
    </rPh>
    <rPh sb="7" eb="9">
      <t>シュツリョク</t>
    </rPh>
    <rPh sb="15" eb="17">
      <t>チョウヒョウ</t>
    </rPh>
    <rPh sb="17" eb="19">
      <t>ケイシキ</t>
    </rPh>
    <rPh sb="20" eb="21">
      <t>ホカ</t>
    </rPh>
    <rPh sb="24" eb="26">
      <t>ケイシキ</t>
    </rPh>
    <rPh sb="26" eb="27">
      <t>ナド</t>
    </rPh>
    <rPh sb="28" eb="31">
      <t>カコウヨウ</t>
    </rPh>
    <rPh sb="37" eb="39">
      <t>シュツリョク</t>
    </rPh>
    <phoneticPr fontId="0"/>
  </si>
  <si>
    <t xml:space="preserve">工事業者について、県の共同運営システムより定期的に送付される業者情報ファイルを元に、業者情報（債権者情報）の新規追加及び、既に登録されているデータの一括変更ができること。
</t>
    <rPh sb="0" eb="2">
      <t>コウジ</t>
    </rPh>
    <rPh sb="2" eb="4">
      <t>ギョウシャ</t>
    </rPh>
    <rPh sb="9" eb="10">
      <t>ケン</t>
    </rPh>
    <rPh sb="11" eb="13">
      <t>キョウドウ</t>
    </rPh>
    <rPh sb="13" eb="15">
      <t>ウンエイ</t>
    </rPh>
    <phoneticPr fontId="0"/>
  </si>
  <si>
    <t xml:space="preserve">工事業者について、県の共同運営システムより定期的に送付される格付け情報ファイルを元に、独自の格付け情報を付与した格付け情報ファイルを作成することができること。また、作成したファイルは、県の共同運営システムにアップロードできること。
</t>
    <rPh sb="0" eb="2">
      <t>コウジ</t>
    </rPh>
    <rPh sb="2" eb="4">
      <t>ギョウシャ</t>
    </rPh>
    <phoneticPr fontId="0"/>
  </si>
  <si>
    <t>対応可否</t>
    <rPh sb="0" eb="2">
      <t>タイオウ</t>
    </rPh>
    <rPh sb="2" eb="4">
      <t>カヒ</t>
    </rPh>
    <phoneticPr fontId="4"/>
  </si>
  <si>
    <t>カスタマイズ
費用（円単位）</t>
    <phoneticPr fontId="4"/>
  </si>
  <si>
    <t>備考・代替案</t>
  </si>
  <si>
    <t>事業者名</t>
    <rPh sb="0" eb="3">
      <t>ジギョウシャ</t>
    </rPh>
    <rPh sb="3" eb="4">
      <t>メイ</t>
    </rPh>
    <phoneticPr fontId="4"/>
  </si>
  <si>
    <t xml:space="preserve">システムは全てクラウドシステムとし、LGWAN回線で運用できること。
</t>
    <phoneticPr fontId="4"/>
  </si>
  <si>
    <t>歳入歳出データを移行するため、貴社が提案する方法により、予算科目の紐付け作業の提案及び導入支援を行うこと。実稼動が令和８年１０月１日からとなるため、令和８年９月２１日をベースに、予算科目の紐付け作業を行い、新システムへ反映させること。</t>
    <rPh sb="8" eb="10">
      <t>イコウ</t>
    </rPh>
    <rPh sb="57" eb="59">
      <t>レイワ</t>
    </rPh>
    <rPh sb="74" eb="76">
      <t>レイワ</t>
    </rPh>
    <rPh sb="77" eb="78">
      <t>ネン</t>
    </rPh>
    <rPh sb="79" eb="80">
      <t>ガツ</t>
    </rPh>
    <rPh sb="82" eb="83">
      <t>ニチ</t>
    </rPh>
    <phoneticPr fontId="0"/>
  </si>
  <si>
    <r>
      <t>各種帳票を出力する際の集計は、サーバー内で実行し、クライアントパソコンに結果を表示できること。また、集計結果をPDF又はCSV</t>
    </r>
    <r>
      <rPr>
        <sz val="11"/>
        <rFont val="Yu Gothic"/>
        <family val="3"/>
        <charset val="128"/>
        <scheme val="minor"/>
      </rPr>
      <t xml:space="preserve">でダウンロードできること。
</t>
    </r>
    <rPh sb="58" eb="59">
      <t>マタ</t>
    </rPh>
    <phoneticPr fontId="0"/>
  </si>
  <si>
    <t xml:space="preserve">国から示された統一的な基準による地方公会計マニュアル（令和７年３月改訂）に則した、財務書類の作成が可能なシステムであること。
</t>
    <rPh sb="27" eb="29">
      <t>レイワ</t>
    </rPh>
    <rPh sb="30" eb="31">
      <t>ネン</t>
    </rPh>
    <rPh sb="32" eb="33">
      <t>ガツ</t>
    </rPh>
    <rPh sb="33" eb="35">
      <t>カイテイ</t>
    </rPh>
    <phoneticPr fontId="4"/>
  </si>
  <si>
    <t xml:space="preserve">国への提出様式（統一的な開示様式、統一的な一覧化様式）がシステムから作成できること。様式がわからない場合は、総務省HP　統一的な基準による財務書類に関する情報（概要）で確認すること。
</t>
    <rPh sb="0" eb="1">
      <t>クニ</t>
    </rPh>
    <rPh sb="3" eb="5">
      <t>テイシュツ</t>
    </rPh>
    <rPh sb="5" eb="7">
      <t>ヨウシキ</t>
    </rPh>
    <rPh sb="8" eb="11">
      <t>トウイツテキ</t>
    </rPh>
    <rPh sb="12" eb="14">
      <t>カイジ</t>
    </rPh>
    <rPh sb="14" eb="16">
      <t>ヨウシキ</t>
    </rPh>
    <rPh sb="17" eb="20">
      <t>トウイツテキ</t>
    </rPh>
    <rPh sb="21" eb="23">
      <t>イチラン</t>
    </rPh>
    <rPh sb="23" eb="24">
      <t>カ</t>
    </rPh>
    <rPh sb="24" eb="26">
      <t>ヨウシキ</t>
    </rPh>
    <rPh sb="34" eb="36">
      <t>サクセイ</t>
    </rPh>
    <rPh sb="42" eb="44">
      <t>ヨウシキ</t>
    </rPh>
    <rPh sb="50" eb="52">
      <t>バアイ</t>
    </rPh>
    <rPh sb="84" eb="86">
      <t>カクニン</t>
    </rPh>
    <phoneticPr fontId="0"/>
  </si>
  <si>
    <t xml:space="preserve">施設別財務書類の作成上、会計年度任用職員についても、平均単価と人工を用いて按分する画面を用意していること。
</t>
    <rPh sb="0" eb="2">
      <t>シセツ</t>
    </rPh>
    <rPh sb="2" eb="3">
      <t>ベツ</t>
    </rPh>
    <rPh sb="3" eb="5">
      <t>ザイム</t>
    </rPh>
    <rPh sb="5" eb="7">
      <t>ショルイ</t>
    </rPh>
    <rPh sb="8" eb="10">
      <t>サクセイ</t>
    </rPh>
    <rPh sb="10" eb="11">
      <t>ジョウ</t>
    </rPh>
    <rPh sb="12" eb="14">
      <t>カイケイ</t>
    </rPh>
    <rPh sb="14" eb="16">
      <t>ネンド</t>
    </rPh>
    <rPh sb="16" eb="18">
      <t>ニンヨウ</t>
    </rPh>
    <rPh sb="18" eb="20">
      <t>ショクイン</t>
    </rPh>
    <rPh sb="26" eb="28">
      <t>ヘイキン</t>
    </rPh>
    <rPh sb="28" eb="30">
      <t>タンカ</t>
    </rPh>
    <rPh sb="31" eb="33">
      <t>ニンク</t>
    </rPh>
    <rPh sb="34" eb="35">
      <t>モチ</t>
    </rPh>
    <rPh sb="37" eb="39">
      <t>アンブン</t>
    </rPh>
    <rPh sb="41" eb="43">
      <t>ガメン</t>
    </rPh>
    <phoneticPr fontId="0"/>
  </si>
  <si>
    <t xml:space="preserve">歳入予算要求書をCSV、PDFファイル形式で作成できること。
</t>
    <rPh sb="19" eb="21">
      <t>ケイシキ</t>
    </rPh>
    <phoneticPr fontId="4"/>
  </si>
  <si>
    <t xml:space="preserve">歳出予算要求書をCSV、PDFファイル形式で作成できること。
</t>
    <rPh sb="19" eb="21">
      <t>ケイシキ</t>
    </rPh>
    <phoneticPr fontId="4"/>
  </si>
  <si>
    <t xml:space="preserve">歳入側から見てどの歳出へ充当されているかをチェックするための特定財源充当一覧をCSV、PDFファイル形式で作成できること。
</t>
    <rPh sb="9" eb="11">
      <t>サイシュツ</t>
    </rPh>
    <rPh sb="12" eb="14">
      <t>ジュウトウ</t>
    </rPh>
    <rPh sb="50" eb="52">
      <t>ケイシキ</t>
    </rPh>
    <phoneticPr fontId="2"/>
  </si>
  <si>
    <t xml:space="preserve">歳出側から見てどのような歳入が充当されてるかをチェックするための特定財源内訳一覧をCSV、PDFファイル形式で作成できること。
</t>
    <rPh sb="12" eb="14">
      <t>サイニュウ</t>
    </rPh>
    <rPh sb="15" eb="17">
      <t>ジュウトウ</t>
    </rPh>
    <rPh sb="52" eb="54">
      <t>ケイシキ</t>
    </rPh>
    <phoneticPr fontId="2"/>
  </si>
  <si>
    <t xml:space="preserve">歳入の予算科目ごとに項目を一覧形式で出力する予算総括表をExcelまたはCSVファイル形式で作成できること。
</t>
    <rPh sb="10" eb="12">
      <t>コウモク</t>
    </rPh>
    <phoneticPr fontId="2"/>
  </si>
  <si>
    <t xml:space="preserve">歳出の予算科目ごとに項目を一覧形式で出力する予算総括表をExcelまたはCSVファイル形式で作成できること。
</t>
    <rPh sb="26" eb="27">
      <t>ヒョウ</t>
    </rPh>
    <rPh sb="43" eb="45">
      <t>ケイシキ</t>
    </rPh>
    <phoneticPr fontId="2"/>
  </si>
  <si>
    <t xml:space="preserve">歳出科目を性質別区分ごとに項目を集計した性質別分類表をExcelまたはCSVファイル形式で作成できること。
</t>
    <rPh sb="0" eb="2">
      <t>サイシュツ</t>
    </rPh>
    <rPh sb="2" eb="4">
      <t>カモク</t>
    </rPh>
    <rPh sb="13" eb="15">
      <t>コウモク</t>
    </rPh>
    <rPh sb="16" eb="18">
      <t>シュウケイ</t>
    </rPh>
    <phoneticPr fontId="2"/>
  </si>
  <si>
    <t xml:space="preserve">歳出科目を縦軸を性質別区分、横軸を歳出の款項としたクロス表の性質別分類表（款別・款項別）をExcelまたはCSVファイル形式で作成できること。
</t>
    <rPh sb="0" eb="2">
      <t>サイシュツ</t>
    </rPh>
    <rPh sb="2" eb="4">
      <t>カモク</t>
    </rPh>
    <rPh sb="5" eb="7">
      <t>タテジク</t>
    </rPh>
    <phoneticPr fontId="2"/>
  </si>
  <si>
    <t xml:space="preserve">縦軸を歳出の節細節、横軸を歳出の款項としたクロス表の節別分類表（款別・款項別）をExcelまたはCSVファイル形式で作成できること。
</t>
    <phoneticPr fontId="4"/>
  </si>
  <si>
    <t xml:space="preserve">分析用の帳票はPDFファイル形式の他、CSVファイル形式にて出力できること。
</t>
    <rPh sb="0" eb="2">
      <t>ブンセキ</t>
    </rPh>
    <rPh sb="2" eb="3">
      <t>ヨウ</t>
    </rPh>
    <rPh sb="4" eb="6">
      <t>チョウヒョウ</t>
    </rPh>
    <rPh sb="14" eb="16">
      <t>ケイシキ</t>
    </rPh>
    <rPh sb="17" eb="18">
      <t>ホカ</t>
    </rPh>
    <rPh sb="26" eb="28">
      <t>ケイシキ</t>
    </rPh>
    <rPh sb="30" eb="32">
      <t>シュツリョク</t>
    </rPh>
    <phoneticPr fontId="0"/>
  </si>
  <si>
    <t xml:space="preserve">登録した相手方データをCSVファイル形式で抽出できること。
</t>
    <rPh sb="0" eb="2">
      <t>トウロク</t>
    </rPh>
    <rPh sb="4" eb="7">
      <t>アイテガタ</t>
    </rPh>
    <rPh sb="18" eb="20">
      <t>ケイシキ</t>
    </rPh>
    <rPh sb="21" eb="23">
      <t>チュウシュツ</t>
    </rPh>
    <phoneticPr fontId="3"/>
  </si>
  <si>
    <t xml:space="preserve">債権者と債務者のデータをCSVファイル形式へ出力ができ、Excelファイル上で一括修正し、再度財務会計システムへ取り込み直すことができること。
</t>
    <rPh sb="19" eb="21">
      <t>ケイシキ</t>
    </rPh>
    <phoneticPr fontId="4"/>
  </si>
  <si>
    <t xml:space="preserve">一時借入金データについて、CSVファイル形式でのデータ出力ができること。
</t>
    <rPh sb="0" eb="2">
      <t>イチジ</t>
    </rPh>
    <rPh sb="2" eb="4">
      <t>カリイレ</t>
    </rPh>
    <rPh sb="4" eb="5">
      <t>キン</t>
    </rPh>
    <phoneticPr fontId="3"/>
  </si>
  <si>
    <t xml:space="preserve">繰替運用データについて、CSVファイル形式でのデータ出力ができること。
</t>
    <rPh sb="0" eb="2">
      <t>クリカ</t>
    </rPh>
    <rPh sb="2" eb="4">
      <t>ウンヨウ</t>
    </rPh>
    <phoneticPr fontId="3"/>
  </si>
  <si>
    <t xml:space="preserve">資金運用データについて、CSVファイル形式でのデータ出力ができること。
</t>
    <rPh sb="0" eb="2">
      <t>シキン</t>
    </rPh>
    <rPh sb="2" eb="4">
      <t>ウンヨウ</t>
    </rPh>
    <phoneticPr fontId="3"/>
  </si>
  <si>
    <t xml:space="preserve">各種資料等をＣＳＶファイル形式で出力する。各種帳票のＰＤＦファイル形式の出力をエクセルファイルの帳票形式で出力できること。
</t>
    <rPh sb="13" eb="15">
      <t>ケイシキ</t>
    </rPh>
    <rPh sb="33" eb="35">
      <t>ケイシキ</t>
    </rPh>
    <phoneticPr fontId="4"/>
  </si>
  <si>
    <t xml:space="preserve">各種資料等をＣＳＶファイル形式で出力する。各種帳票のＰＤＦファイル形式の出力をエクセルファイルの帳票形式で出力ができること。
</t>
    <rPh sb="13" eb="15">
      <t>ケイシキ</t>
    </rPh>
    <rPh sb="33" eb="35">
      <t>ケイシキ</t>
    </rPh>
    <phoneticPr fontId="4"/>
  </si>
  <si>
    <t xml:space="preserve">契約情報の一覧をCSVファイル形式にて出力できること。
</t>
    <phoneticPr fontId="4"/>
  </si>
  <si>
    <t xml:space="preserve">契約業務に関する情報は任意の項目を指定してＣＳＶファイル形式に出力するといったＥＵＣ機能に対応していること。
</t>
    <rPh sb="28" eb="30">
      <t>ケイシキ</t>
    </rPh>
    <phoneticPr fontId="4"/>
  </si>
  <si>
    <t xml:space="preserve">システムにて管理している業者情報の一覧をＣＳＶファイル形式にて出力できること。
</t>
    <phoneticPr fontId="4"/>
  </si>
  <si>
    <t xml:space="preserve">業者に関する情報は任意の項目を指定してＣＳＶファイル形式に出力するといったＥＵＣ機能に対応していること。
</t>
    <rPh sb="26" eb="28">
      <t>ケイシキ</t>
    </rPh>
    <phoneticPr fontId="4"/>
  </si>
  <si>
    <t>狭山市財務会計システム機能要件一覧表(案)</t>
    <rPh sb="0" eb="3">
      <t>サヤマシ</t>
    </rPh>
    <rPh sb="3" eb="7">
      <t>ザイムカイケイ</t>
    </rPh>
    <rPh sb="17" eb="18">
      <t>ヒョウ</t>
    </rPh>
    <rPh sb="19" eb="20">
      <t>アン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</si>
</sst>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11">
    <font>
      <sz val="11"/>
      <color theme="1"/>
      <name val="Yu Gothic"/>
      <family val="2"/>
      <scheme val="minor"/>
    </font>
    <font>
      <sz val="18"/>
      <color theme="3"/>
      <name val="Yu Gothic Light"/>
      <family val="2"/>
      <charset val="128"/>
      <scheme val="major"/>
    </font>
    <font>
      <sz val="11"/>
      <color rgb="FF006100"/>
      <name val="Yu Gothic"/>
      <family val="2"/>
      <charset val="128"/>
      <scheme val="minor"/>
    </font>
    <font>
      <sz val="11"/>
      <color rgb="FF9C5700"/>
      <name val="Yu Gothic"/>
      <family val="2"/>
      <charset val="128"/>
      <scheme val="minor"/>
    </font>
    <font>
      <sz val="6"/>
      <name val="Yu Gothic"/>
      <family val="3"/>
      <charset val="128"/>
      <scheme val="minor"/>
    </font>
    <font>
      <sz val="11"/>
      <name val="ＭＳ Ｐゴシック"/>
      <family val="3"/>
      <charset val="128"/>
    </font>
    <font>
      <sz val="12"/>
      <color theme="1"/>
      <name val="Yu Gothic"/>
      <family val="2"/>
      <scheme val="minor"/>
    </font>
    <font>
      <sz val="12"/>
      <color theme="1"/>
      <name val="Yu Gothic"/>
      <family val="3"/>
      <charset val="128"/>
      <scheme val="minor"/>
    </font>
    <font>
      <sz val="11"/>
      <color theme="1"/>
      <name val="Yu Gothic"/>
      <family val="3"/>
      <charset val="128"/>
      <scheme val="minor"/>
    </font>
    <font>
      <sz val="11"/>
      <name val="Yu Gothic"/>
      <family val="3"/>
      <charset val="128"/>
      <scheme val="minor"/>
    </font>
    <font>
      <sz val="20"/>
      <color theme="1"/>
      <name val="Yu Gothic"/>
      <family val="2"/>
      <scheme val="minor"/>
    </font>
  </fonts>
  <fills count="3">
    <fill>
      <patternFill patternType="none"/>
    </fill>
    <fill>
      <patternFill patternType="gray125"/>
    </fill>
    <fill>
      <patternFill patternType="solid">
        <fgColor them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5" fillId="0" borderId="0">
      <alignment vertical="center"/>
    </xf>
  </cellStyleXfs>
  <cellXfs count="13">
    <xf numFmtId="0" fontId="0" fillId="0" borderId="0" xfId="0"/>
    <xf numFmtId="0" fontId="0" fillId="0" borderId="0" xfId="0" applyAlignment="1">
      <alignment vertical="top" wrapText="1"/>
    </xf>
    <xf numFmtId="0" fontId="0" fillId="0" borderId="0" xfId="0" applyAlignment="1">
      <alignment vertic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0" borderId="1" xfId="0" applyBorder="1" applyAlignment="1">
      <alignment vertical="top"/>
    </xf>
    <xf numFmtId="0" fontId="0" fillId="0" borderId="1" xfId="0" applyBorder="1" applyAlignment="1">
      <alignment vertical="top" wrapText="1"/>
    </xf>
    <xf numFmtId="0" fontId="6" fillId="0" borderId="2" xfId="0" applyFont="1" applyBorder="1" applyAlignment="1"/>
    <xf numFmtId="0" fontId="7" fillId="0" borderId="2" xfId="0" applyFont="1" applyBorder="1"/>
    <xf numFmtId="176" fontId="0" fillId="0" borderId="1" xfId="0" applyNumberFormat="1" applyBorder="1" applyAlignment="1">
      <alignment vertical="top"/>
    </xf>
    <xf numFmtId="0" fontId="8" fillId="0" borderId="1" xfId="0" applyFont="1" applyBorder="1" applyAlignment="1">
      <alignment vertical="top" wrapText="1"/>
    </xf>
    <xf numFmtId="0" fontId="10" fillId="0" borderId="0" xfId="0" applyFont="1" applyAlignment="1">
      <alignment vertical="center"/>
    </xf>
    <xf numFmtId="0" fontId="0" fillId="0" borderId="1" xfId="0" applyBorder="1" applyAlignment="1">
      <alignment horizontal="center" vertical="center"/>
    </xf>
  </cellXfs>
  <cellStyles count="2">
    <cellStyle name="標準" xfId="0" builtinId="0"/>
    <cellStyle name="標準 2" xfId="1" xr:uid="{E50910AD-302B-4E46-A0E4-C0FDD4A833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47625</xdr:colOff>
      <xdr:row>0</xdr:row>
      <xdr:rowOff>38100</xdr:rowOff>
    </xdr:from>
    <xdr:to>
      <xdr:col>5</xdr:col>
      <xdr:colOff>1381125</xdr:colOff>
      <xdr:row>2</xdr:row>
      <xdr:rowOff>180975</xdr:rowOff>
    </xdr:to>
    <xdr:pic>
      <xdr:nvPicPr>
        <xdr:cNvPr id="5" name="図 4">
          <a:extLst>
            <a:ext uri="{FF2B5EF4-FFF2-40B4-BE49-F238E27FC236}">
              <a16:creationId xmlns:a16="http://schemas.microsoft.com/office/drawing/2014/main" id="{CE2C9D57-9850-4925-9345-C4D429565B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77775" y="38100"/>
          <a:ext cx="2171700" cy="1476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4"/>
  <sheetViews>
    <sheetView tabSelected="1" zoomScale="80" zoomScaleNormal="80" workbookViewId="0">
      <pane ySplit="4" topLeftCell="A5" activePane="bottomLeft" state="frozen"/>
      <selection pane="bottomLeft" activeCell="D659" sqref="D659"/>
    </sheetView>
  </sheetViews>
  <sheetFormatPr defaultRowHeight="18.75"/>
  <cols>
    <col min="2" max="2" width="23.5" bestFit="1" customWidth="1"/>
    <col min="3" max="3" width="27.625" bestFit="1" customWidth="1"/>
    <col min="4" max="4" width="110.5" style="1" customWidth="1"/>
    <col min="5" max="5" width="11" bestFit="1" customWidth="1"/>
    <col min="6" max="6" width="18.25" customWidth="1"/>
    <col min="7" max="7" width="36.5" customWidth="1"/>
    <col min="11" max="11" width="11.5" bestFit="1" customWidth="1"/>
    <col min="12" max="12" width="19.5" customWidth="1"/>
  </cols>
  <sheetData>
    <row r="1" spans="1:7" ht="52.5" customHeight="1">
      <c r="A1" s="11" t="s">
        <v>717</v>
      </c>
    </row>
    <row r="2" spans="1:7" ht="52.5" customHeight="1">
      <c r="A2" s="7" t="s">
        <v>689</v>
      </c>
      <c r="B2" s="8"/>
    </row>
    <row r="3" spans="1:7">
      <c r="A3" s="2"/>
    </row>
    <row r="4" spans="1:7" ht="33.75" customHeight="1">
      <c r="A4" s="3" t="s">
        <v>0</v>
      </c>
      <c r="B4" s="3" t="s">
        <v>1</v>
      </c>
      <c r="C4" s="3" t="s">
        <v>2</v>
      </c>
      <c r="D4" s="4" t="s">
        <v>3</v>
      </c>
      <c r="E4" s="3" t="s">
        <v>686</v>
      </c>
      <c r="F4" s="4" t="s">
        <v>687</v>
      </c>
      <c r="G4" s="3" t="s">
        <v>688</v>
      </c>
    </row>
    <row r="5" spans="1:7" ht="60.75" customHeight="1">
      <c r="A5" s="12">
        <v>1</v>
      </c>
      <c r="B5" s="5" t="s">
        <v>4</v>
      </c>
      <c r="C5" s="5" t="s">
        <v>5</v>
      </c>
      <c r="D5" s="6" t="s">
        <v>6</v>
      </c>
      <c r="E5" s="5"/>
      <c r="F5" s="9"/>
      <c r="G5" s="5"/>
    </row>
    <row r="6" spans="1:7" ht="36" customHeight="1">
      <c r="A6" s="12">
        <v>2</v>
      </c>
      <c r="B6" s="5" t="s">
        <v>4</v>
      </c>
      <c r="C6" s="5" t="s">
        <v>7</v>
      </c>
      <c r="D6" s="6" t="s">
        <v>690</v>
      </c>
      <c r="E6" s="5"/>
      <c r="F6" s="9"/>
      <c r="G6" s="5"/>
    </row>
    <row r="7" spans="1:7" ht="36" customHeight="1">
      <c r="A7" s="12">
        <v>3</v>
      </c>
      <c r="B7" s="5" t="s">
        <v>4</v>
      </c>
      <c r="C7" s="5" t="s">
        <v>8</v>
      </c>
      <c r="D7" s="6" t="s">
        <v>9</v>
      </c>
      <c r="E7" s="5"/>
      <c r="F7" s="9"/>
      <c r="G7" s="5"/>
    </row>
    <row r="8" spans="1:7" ht="63" customHeight="1">
      <c r="A8" s="12">
        <v>4</v>
      </c>
      <c r="B8" s="5" t="s">
        <v>4</v>
      </c>
      <c r="C8" s="5" t="s">
        <v>10</v>
      </c>
      <c r="D8" s="6" t="s">
        <v>691</v>
      </c>
      <c r="E8" s="5"/>
      <c r="F8" s="9"/>
      <c r="G8" s="5"/>
    </row>
    <row r="9" spans="1:7" ht="36" customHeight="1">
      <c r="A9" s="12">
        <v>5</v>
      </c>
      <c r="B9" s="5" t="s">
        <v>4</v>
      </c>
      <c r="C9" s="5" t="s">
        <v>11</v>
      </c>
      <c r="D9" s="6" t="s">
        <v>12</v>
      </c>
      <c r="E9" s="5"/>
      <c r="F9" s="9"/>
      <c r="G9" s="5"/>
    </row>
    <row r="10" spans="1:7" ht="36" customHeight="1">
      <c r="A10" s="12">
        <v>6</v>
      </c>
      <c r="B10" s="5" t="s">
        <v>4</v>
      </c>
      <c r="C10" s="5" t="s">
        <v>11</v>
      </c>
      <c r="D10" s="6" t="s">
        <v>13</v>
      </c>
      <c r="E10" s="5"/>
      <c r="F10" s="9"/>
      <c r="G10" s="5"/>
    </row>
    <row r="11" spans="1:7" ht="36" customHeight="1">
      <c r="A11" s="12">
        <v>7</v>
      </c>
      <c r="B11" s="5" t="s">
        <v>4</v>
      </c>
      <c r="C11" s="5" t="s">
        <v>11</v>
      </c>
      <c r="D11" s="6" t="s">
        <v>14</v>
      </c>
      <c r="E11" s="5"/>
      <c r="F11" s="9"/>
      <c r="G11" s="5"/>
    </row>
    <row r="12" spans="1:7" ht="36" customHeight="1">
      <c r="A12" s="12">
        <v>8</v>
      </c>
      <c r="B12" s="5" t="s">
        <v>4</v>
      </c>
      <c r="C12" s="5" t="s">
        <v>11</v>
      </c>
      <c r="D12" s="6" t="s">
        <v>15</v>
      </c>
      <c r="E12" s="5"/>
      <c r="F12" s="9"/>
      <c r="G12" s="5"/>
    </row>
    <row r="13" spans="1:7" ht="36" customHeight="1">
      <c r="A13" s="12">
        <v>9</v>
      </c>
      <c r="B13" s="5" t="s">
        <v>16</v>
      </c>
      <c r="C13" s="5" t="s">
        <v>17</v>
      </c>
      <c r="D13" s="6" t="s">
        <v>18</v>
      </c>
      <c r="E13" s="5"/>
      <c r="F13" s="9"/>
      <c r="G13" s="5"/>
    </row>
    <row r="14" spans="1:7" ht="36" customHeight="1">
      <c r="A14" s="12">
        <v>10</v>
      </c>
      <c r="B14" s="5" t="s">
        <v>16</v>
      </c>
      <c r="C14" s="5" t="s">
        <v>17</v>
      </c>
      <c r="D14" s="6" t="s">
        <v>19</v>
      </c>
      <c r="E14" s="5"/>
      <c r="F14" s="9"/>
      <c r="G14" s="5"/>
    </row>
    <row r="15" spans="1:7" ht="36" customHeight="1">
      <c r="A15" s="12">
        <v>11</v>
      </c>
      <c r="B15" s="5" t="s">
        <v>16</v>
      </c>
      <c r="C15" s="5" t="s">
        <v>17</v>
      </c>
      <c r="D15" s="6" t="s">
        <v>20</v>
      </c>
      <c r="E15" s="5"/>
      <c r="F15" s="9"/>
      <c r="G15" s="5"/>
    </row>
    <row r="16" spans="1:7" ht="36" customHeight="1">
      <c r="A16" s="12">
        <v>12</v>
      </c>
      <c r="B16" s="5" t="s">
        <v>16</v>
      </c>
      <c r="C16" s="5" t="s">
        <v>17</v>
      </c>
      <c r="D16" s="6" t="s">
        <v>21</v>
      </c>
      <c r="E16" s="5"/>
      <c r="F16" s="9"/>
      <c r="G16" s="5"/>
    </row>
    <row r="17" spans="1:7" ht="36" customHeight="1">
      <c r="A17" s="12">
        <v>13</v>
      </c>
      <c r="B17" s="5" t="s">
        <v>16</v>
      </c>
      <c r="C17" s="5" t="s">
        <v>17</v>
      </c>
      <c r="D17" s="6" t="s">
        <v>22</v>
      </c>
      <c r="E17" s="5"/>
      <c r="F17" s="9"/>
      <c r="G17" s="5"/>
    </row>
    <row r="18" spans="1:7" ht="36" customHeight="1">
      <c r="A18" s="12">
        <v>14</v>
      </c>
      <c r="B18" s="5" t="s">
        <v>16</v>
      </c>
      <c r="C18" s="5" t="s">
        <v>17</v>
      </c>
      <c r="D18" s="6" t="s">
        <v>23</v>
      </c>
      <c r="E18" s="5"/>
      <c r="F18" s="9"/>
      <c r="G18" s="5"/>
    </row>
    <row r="19" spans="1:7" ht="36" customHeight="1">
      <c r="A19" s="12">
        <v>15</v>
      </c>
      <c r="B19" s="5" t="s">
        <v>16</v>
      </c>
      <c r="C19" s="5" t="s">
        <v>17</v>
      </c>
      <c r="D19" s="6" t="s">
        <v>24</v>
      </c>
      <c r="E19" s="5"/>
      <c r="F19" s="9"/>
      <c r="G19" s="5"/>
    </row>
    <row r="20" spans="1:7" ht="36" customHeight="1">
      <c r="A20" s="12">
        <v>16</v>
      </c>
      <c r="B20" s="5" t="s">
        <v>16</v>
      </c>
      <c r="C20" s="5" t="s">
        <v>17</v>
      </c>
      <c r="D20" s="6" t="s">
        <v>25</v>
      </c>
      <c r="E20" s="5"/>
      <c r="F20" s="9"/>
      <c r="G20" s="5"/>
    </row>
    <row r="21" spans="1:7" ht="36" customHeight="1">
      <c r="A21" s="12">
        <v>17</v>
      </c>
      <c r="B21" s="5" t="s">
        <v>16</v>
      </c>
      <c r="C21" s="5" t="s">
        <v>17</v>
      </c>
      <c r="D21" s="6" t="s">
        <v>26</v>
      </c>
      <c r="E21" s="5"/>
      <c r="F21" s="9"/>
      <c r="G21" s="5"/>
    </row>
    <row r="22" spans="1:7" ht="36" customHeight="1">
      <c r="A22" s="12">
        <v>18</v>
      </c>
      <c r="B22" s="5" t="s">
        <v>16</v>
      </c>
      <c r="C22" s="5" t="s">
        <v>17</v>
      </c>
      <c r="D22" s="6" t="s">
        <v>27</v>
      </c>
      <c r="E22" s="5"/>
      <c r="F22" s="9"/>
      <c r="G22" s="5"/>
    </row>
    <row r="23" spans="1:7" ht="36" customHeight="1">
      <c r="A23" s="12">
        <v>19</v>
      </c>
      <c r="B23" s="5" t="s">
        <v>16</v>
      </c>
      <c r="C23" s="5" t="s">
        <v>17</v>
      </c>
      <c r="D23" s="6" t="s">
        <v>28</v>
      </c>
      <c r="E23" s="5"/>
      <c r="F23" s="9"/>
      <c r="G23" s="5"/>
    </row>
    <row r="24" spans="1:7" ht="36" customHeight="1">
      <c r="A24" s="12">
        <v>20</v>
      </c>
      <c r="B24" s="5" t="s">
        <v>16</v>
      </c>
      <c r="C24" s="5" t="s">
        <v>17</v>
      </c>
      <c r="D24" s="6" t="s">
        <v>29</v>
      </c>
      <c r="E24" s="5"/>
      <c r="F24" s="9"/>
      <c r="G24" s="5"/>
    </row>
    <row r="25" spans="1:7" ht="36" customHeight="1">
      <c r="A25" s="12">
        <v>21</v>
      </c>
      <c r="B25" s="5" t="s">
        <v>16</v>
      </c>
      <c r="C25" s="5" t="s">
        <v>17</v>
      </c>
      <c r="D25" s="6" t="s">
        <v>30</v>
      </c>
      <c r="E25" s="5"/>
      <c r="F25" s="9"/>
      <c r="G25" s="5"/>
    </row>
    <row r="26" spans="1:7" ht="36" customHeight="1">
      <c r="A26" s="12">
        <v>22</v>
      </c>
      <c r="B26" s="5" t="s">
        <v>16</v>
      </c>
      <c r="C26" s="5" t="s">
        <v>17</v>
      </c>
      <c r="D26" s="6" t="s">
        <v>31</v>
      </c>
      <c r="E26" s="5"/>
      <c r="F26" s="9"/>
      <c r="G26" s="5"/>
    </row>
    <row r="27" spans="1:7" ht="36" customHeight="1">
      <c r="A27" s="12">
        <v>23</v>
      </c>
      <c r="B27" s="5" t="s">
        <v>16</v>
      </c>
      <c r="C27" s="5" t="s">
        <v>17</v>
      </c>
      <c r="D27" s="6" t="s">
        <v>32</v>
      </c>
      <c r="E27" s="5"/>
      <c r="F27" s="9"/>
      <c r="G27" s="5"/>
    </row>
    <row r="28" spans="1:7" ht="36" customHeight="1">
      <c r="A28" s="12">
        <v>24</v>
      </c>
      <c r="B28" s="5" t="s">
        <v>16</v>
      </c>
      <c r="C28" s="5" t="s">
        <v>17</v>
      </c>
      <c r="D28" s="10" t="s">
        <v>692</v>
      </c>
      <c r="E28" s="5"/>
      <c r="F28" s="9"/>
      <c r="G28" s="5"/>
    </row>
    <row r="29" spans="1:7" ht="36" customHeight="1">
      <c r="A29" s="12">
        <v>25</v>
      </c>
      <c r="B29" s="5" t="s">
        <v>16</v>
      </c>
      <c r="C29" s="5" t="s">
        <v>33</v>
      </c>
      <c r="D29" s="6" t="s">
        <v>34</v>
      </c>
      <c r="E29" s="5"/>
      <c r="F29" s="9"/>
      <c r="G29" s="5"/>
    </row>
    <row r="30" spans="1:7" ht="36" customHeight="1">
      <c r="A30" s="12">
        <v>26</v>
      </c>
      <c r="B30" s="5" t="s">
        <v>16</v>
      </c>
      <c r="C30" s="5" t="s">
        <v>33</v>
      </c>
      <c r="D30" s="6" t="s">
        <v>35</v>
      </c>
      <c r="E30" s="5"/>
      <c r="F30" s="9"/>
      <c r="G30" s="5"/>
    </row>
    <row r="31" spans="1:7" ht="36" customHeight="1">
      <c r="A31" s="12">
        <v>27</v>
      </c>
      <c r="B31" s="5" t="s">
        <v>16</v>
      </c>
      <c r="C31" s="5" t="s">
        <v>33</v>
      </c>
      <c r="D31" s="6" t="s">
        <v>36</v>
      </c>
      <c r="E31" s="5"/>
      <c r="F31" s="9"/>
      <c r="G31" s="5"/>
    </row>
    <row r="32" spans="1:7" ht="36" customHeight="1">
      <c r="A32" s="12">
        <v>28</v>
      </c>
      <c r="B32" s="5" t="s">
        <v>16</v>
      </c>
      <c r="C32" s="5" t="s">
        <v>33</v>
      </c>
      <c r="D32" s="6" t="s">
        <v>37</v>
      </c>
      <c r="E32" s="5"/>
      <c r="F32" s="9"/>
      <c r="G32" s="5"/>
    </row>
    <row r="33" spans="1:7" ht="36" customHeight="1">
      <c r="A33" s="12">
        <v>29</v>
      </c>
      <c r="B33" s="5" t="s">
        <v>16</v>
      </c>
      <c r="C33" s="5" t="s">
        <v>33</v>
      </c>
      <c r="D33" s="6" t="s">
        <v>38</v>
      </c>
      <c r="E33" s="5"/>
      <c r="F33" s="9"/>
      <c r="G33" s="5"/>
    </row>
    <row r="34" spans="1:7" ht="36" customHeight="1">
      <c r="A34" s="12">
        <v>30</v>
      </c>
      <c r="B34" s="5" t="s">
        <v>16</v>
      </c>
      <c r="C34" s="5" t="s">
        <v>33</v>
      </c>
      <c r="D34" s="6" t="s">
        <v>39</v>
      </c>
      <c r="E34" s="5"/>
      <c r="F34" s="9"/>
      <c r="G34" s="5"/>
    </row>
    <row r="35" spans="1:7" ht="36" customHeight="1">
      <c r="A35" s="12">
        <v>31</v>
      </c>
      <c r="B35" s="5" t="s">
        <v>16</v>
      </c>
      <c r="C35" s="5" t="s">
        <v>33</v>
      </c>
      <c r="D35" s="6" t="s">
        <v>40</v>
      </c>
      <c r="E35" s="5"/>
      <c r="F35" s="9"/>
      <c r="G35" s="5"/>
    </row>
    <row r="36" spans="1:7" ht="36" customHeight="1">
      <c r="A36" s="12">
        <v>32</v>
      </c>
      <c r="B36" s="5" t="s">
        <v>16</v>
      </c>
      <c r="C36" s="5" t="s">
        <v>33</v>
      </c>
      <c r="D36" s="6" t="s">
        <v>41</v>
      </c>
      <c r="E36" s="5"/>
      <c r="F36" s="9"/>
      <c r="G36" s="5"/>
    </row>
    <row r="37" spans="1:7" ht="36" customHeight="1">
      <c r="A37" s="12">
        <v>33</v>
      </c>
      <c r="B37" s="5" t="s">
        <v>16</v>
      </c>
      <c r="C37" s="5" t="s">
        <v>33</v>
      </c>
      <c r="D37" s="6" t="s">
        <v>42</v>
      </c>
      <c r="E37" s="5"/>
      <c r="F37" s="9"/>
      <c r="G37" s="5"/>
    </row>
    <row r="38" spans="1:7" ht="36" customHeight="1">
      <c r="A38" s="12">
        <v>34</v>
      </c>
      <c r="B38" s="5" t="s">
        <v>16</v>
      </c>
      <c r="C38" s="5" t="s">
        <v>33</v>
      </c>
      <c r="D38" s="6" t="s">
        <v>43</v>
      </c>
      <c r="E38" s="5"/>
      <c r="F38" s="9"/>
      <c r="G38" s="5"/>
    </row>
    <row r="39" spans="1:7" ht="36" customHeight="1">
      <c r="A39" s="12">
        <v>35</v>
      </c>
      <c r="B39" s="5" t="s">
        <v>16</v>
      </c>
      <c r="C39" s="5" t="s">
        <v>33</v>
      </c>
      <c r="D39" s="6" t="s">
        <v>44</v>
      </c>
      <c r="E39" s="5"/>
      <c r="F39" s="9"/>
      <c r="G39" s="5"/>
    </row>
    <row r="40" spans="1:7" ht="36" customHeight="1">
      <c r="A40" s="12">
        <v>36</v>
      </c>
      <c r="B40" s="5" t="s">
        <v>16</v>
      </c>
      <c r="C40" s="5" t="s">
        <v>45</v>
      </c>
      <c r="D40" s="6" t="s">
        <v>46</v>
      </c>
      <c r="E40" s="5"/>
      <c r="F40" s="9"/>
      <c r="G40" s="5"/>
    </row>
    <row r="41" spans="1:7" ht="36" customHeight="1">
      <c r="A41" s="12">
        <v>37</v>
      </c>
      <c r="B41" s="5" t="s">
        <v>16</v>
      </c>
      <c r="C41" s="5" t="s">
        <v>45</v>
      </c>
      <c r="D41" s="6" t="s">
        <v>47</v>
      </c>
      <c r="E41" s="5"/>
      <c r="F41" s="9"/>
      <c r="G41" s="5"/>
    </row>
    <row r="42" spans="1:7" ht="36" customHeight="1">
      <c r="A42" s="12">
        <v>38</v>
      </c>
      <c r="B42" s="5" t="s">
        <v>16</v>
      </c>
      <c r="C42" s="5" t="s">
        <v>45</v>
      </c>
      <c r="D42" s="6" t="s">
        <v>48</v>
      </c>
      <c r="E42" s="5"/>
      <c r="F42" s="9"/>
      <c r="G42" s="5"/>
    </row>
    <row r="43" spans="1:7" ht="36" customHeight="1">
      <c r="A43" s="12">
        <v>39</v>
      </c>
      <c r="B43" s="5" t="s">
        <v>16</v>
      </c>
      <c r="C43" s="5" t="s">
        <v>45</v>
      </c>
      <c r="D43" s="6" t="s">
        <v>49</v>
      </c>
      <c r="E43" s="5"/>
      <c r="F43" s="9"/>
      <c r="G43" s="5"/>
    </row>
    <row r="44" spans="1:7" ht="36" customHeight="1">
      <c r="A44" s="12">
        <v>40</v>
      </c>
      <c r="B44" s="5" t="s">
        <v>16</v>
      </c>
      <c r="C44" s="5" t="s">
        <v>45</v>
      </c>
      <c r="D44" s="6" t="s">
        <v>50</v>
      </c>
      <c r="E44" s="5"/>
      <c r="F44" s="9"/>
      <c r="G44" s="5"/>
    </row>
    <row r="45" spans="1:7" ht="36" customHeight="1">
      <c r="A45" s="12">
        <v>41</v>
      </c>
      <c r="B45" s="5" t="s">
        <v>16</v>
      </c>
      <c r="C45" s="5" t="s">
        <v>51</v>
      </c>
      <c r="D45" s="6" t="s">
        <v>52</v>
      </c>
      <c r="E45" s="5"/>
      <c r="F45" s="9"/>
      <c r="G45" s="5"/>
    </row>
    <row r="46" spans="1:7" ht="36" customHeight="1">
      <c r="A46" s="12">
        <v>42</v>
      </c>
      <c r="B46" s="5" t="s">
        <v>16</v>
      </c>
      <c r="C46" s="5" t="s">
        <v>51</v>
      </c>
      <c r="D46" s="6" t="s">
        <v>53</v>
      </c>
      <c r="E46" s="5"/>
      <c r="F46" s="9"/>
      <c r="G46" s="5"/>
    </row>
    <row r="47" spans="1:7" ht="36" customHeight="1">
      <c r="A47" s="12">
        <v>43</v>
      </c>
      <c r="B47" s="5" t="s">
        <v>16</v>
      </c>
      <c r="C47" s="5" t="s">
        <v>51</v>
      </c>
      <c r="D47" s="6" t="s">
        <v>54</v>
      </c>
      <c r="E47" s="5"/>
      <c r="F47" s="9"/>
      <c r="G47" s="5"/>
    </row>
    <row r="48" spans="1:7" ht="36" customHeight="1">
      <c r="A48" s="12">
        <v>44</v>
      </c>
      <c r="B48" s="5" t="s">
        <v>16</v>
      </c>
      <c r="C48" s="5" t="s">
        <v>51</v>
      </c>
      <c r="D48" s="6" t="s">
        <v>55</v>
      </c>
      <c r="E48" s="5"/>
      <c r="F48" s="9"/>
      <c r="G48" s="5"/>
    </row>
    <row r="49" spans="1:7" ht="36" customHeight="1">
      <c r="A49" s="12">
        <v>45</v>
      </c>
      <c r="B49" s="5" t="s">
        <v>16</v>
      </c>
      <c r="C49" s="5" t="s">
        <v>51</v>
      </c>
      <c r="D49" s="6" t="s">
        <v>56</v>
      </c>
      <c r="E49" s="5"/>
      <c r="F49" s="9"/>
      <c r="G49" s="5"/>
    </row>
    <row r="50" spans="1:7" ht="36" customHeight="1">
      <c r="A50" s="12">
        <v>46</v>
      </c>
      <c r="B50" s="5" t="s">
        <v>16</v>
      </c>
      <c r="C50" s="5" t="s">
        <v>51</v>
      </c>
      <c r="D50" s="6" t="s">
        <v>57</v>
      </c>
      <c r="E50" s="5"/>
      <c r="F50" s="9"/>
      <c r="G50" s="5"/>
    </row>
    <row r="51" spans="1:7" ht="36" customHeight="1">
      <c r="A51" s="12">
        <v>47</v>
      </c>
      <c r="B51" s="5" t="s">
        <v>16</v>
      </c>
      <c r="C51" s="5" t="s">
        <v>58</v>
      </c>
      <c r="D51" s="6" t="s">
        <v>59</v>
      </c>
      <c r="E51" s="5"/>
      <c r="F51" s="9"/>
      <c r="G51" s="5"/>
    </row>
    <row r="52" spans="1:7" ht="36" customHeight="1">
      <c r="A52" s="12">
        <v>48</v>
      </c>
      <c r="B52" s="5" t="s">
        <v>16</v>
      </c>
      <c r="C52" s="5" t="s">
        <v>58</v>
      </c>
      <c r="D52" s="6" t="s">
        <v>60</v>
      </c>
      <c r="E52" s="5"/>
      <c r="F52" s="9"/>
      <c r="G52" s="5"/>
    </row>
    <row r="53" spans="1:7" ht="36" customHeight="1">
      <c r="A53" s="12">
        <v>49</v>
      </c>
      <c r="B53" s="5" t="s">
        <v>16</v>
      </c>
      <c r="C53" s="5" t="s">
        <v>61</v>
      </c>
      <c r="D53" s="6" t="s">
        <v>62</v>
      </c>
      <c r="E53" s="5"/>
      <c r="F53" s="9"/>
      <c r="G53" s="5"/>
    </row>
    <row r="54" spans="1:7" ht="36" customHeight="1">
      <c r="A54" s="12">
        <v>50</v>
      </c>
      <c r="B54" s="5" t="s">
        <v>16</v>
      </c>
      <c r="C54" s="5" t="s">
        <v>61</v>
      </c>
      <c r="D54" s="6" t="s">
        <v>63</v>
      </c>
      <c r="E54" s="5"/>
      <c r="F54" s="9"/>
      <c r="G54" s="5"/>
    </row>
    <row r="55" spans="1:7" ht="36" customHeight="1">
      <c r="A55" s="12">
        <v>51</v>
      </c>
      <c r="B55" s="5" t="s">
        <v>16</v>
      </c>
      <c r="C55" s="5" t="s">
        <v>61</v>
      </c>
      <c r="D55" s="6" t="s">
        <v>64</v>
      </c>
      <c r="E55" s="5"/>
      <c r="F55" s="9"/>
      <c r="G55" s="5"/>
    </row>
    <row r="56" spans="1:7" ht="36" customHeight="1">
      <c r="A56" s="12">
        <v>52</v>
      </c>
      <c r="B56" s="5" t="s">
        <v>16</v>
      </c>
      <c r="C56" s="5" t="s">
        <v>65</v>
      </c>
      <c r="D56" s="6" t="s">
        <v>66</v>
      </c>
      <c r="E56" s="5"/>
      <c r="F56" s="9"/>
      <c r="G56" s="5"/>
    </row>
    <row r="57" spans="1:7" ht="36" customHeight="1">
      <c r="A57" s="12">
        <v>53</v>
      </c>
      <c r="B57" s="5" t="s">
        <v>16</v>
      </c>
      <c r="C57" s="5" t="s">
        <v>65</v>
      </c>
      <c r="D57" s="6" t="s">
        <v>67</v>
      </c>
      <c r="E57" s="5"/>
      <c r="F57" s="9"/>
      <c r="G57" s="5"/>
    </row>
    <row r="58" spans="1:7" ht="36" customHeight="1">
      <c r="A58" s="12">
        <v>54</v>
      </c>
      <c r="B58" s="5" t="s">
        <v>16</v>
      </c>
      <c r="C58" s="5" t="s">
        <v>68</v>
      </c>
      <c r="D58" s="6" t="s">
        <v>69</v>
      </c>
      <c r="E58" s="5"/>
      <c r="F58" s="9"/>
      <c r="G58" s="5"/>
    </row>
    <row r="59" spans="1:7" ht="36" customHeight="1">
      <c r="A59" s="12">
        <v>55</v>
      </c>
      <c r="B59" s="5" t="s">
        <v>16</v>
      </c>
      <c r="C59" s="5" t="s">
        <v>68</v>
      </c>
      <c r="D59" s="6" t="s">
        <v>70</v>
      </c>
      <c r="E59" s="5"/>
      <c r="F59" s="9"/>
      <c r="G59" s="5"/>
    </row>
    <row r="60" spans="1:7" ht="36" customHeight="1">
      <c r="A60" s="12">
        <v>56</v>
      </c>
      <c r="B60" s="5" t="s">
        <v>16</v>
      </c>
      <c r="C60" s="5" t="s">
        <v>68</v>
      </c>
      <c r="D60" s="6" t="s">
        <v>71</v>
      </c>
      <c r="E60" s="5"/>
      <c r="F60" s="9"/>
      <c r="G60" s="5"/>
    </row>
    <row r="61" spans="1:7" ht="36" customHeight="1">
      <c r="A61" s="12">
        <v>57</v>
      </c>
      <c r="B61" s="5" t="s">
        <v>16</v>
      </c>
      <c r="C61" s="5" t="s">
        <v>68</v>
      </c>
      <c r="D61" s="6" t="s">
        <v>72</v>
      </c>
      <c r="E61" s="5"/>
      <c r="F61" s="9"/>
      <c r="G61" s="5"/>
    </row>
    <row r="62" spans="1:7" ht="36" customHeight="1">
      <c r="A62" s="12">
        <v>58</v>
      </c>
      <c r="B62" s="5" t="s">
        <v>16</v>
      </c>
      <c r="C62" s="5" t="s">
        <v>68</v>
      </c>
      <c r="D62" s="6" t="s">
        <v>73</v>
      </c>
      <c r="E62" s="5"/>
      <c r="F62" s="9"/>
      <c r="G62" s="5"/>
    </row>
    <row r="63" spans="1:7" ht="65.25" customHeight="1">
      <c r="A63" s="12">
        <v>59</v>
      </c>
      <c r="B63" s="5" t="s">
        <v>16</v>
      </c>
      <c r="C63" s="5" t="s">
        <v>68</v>
      </c>
      <c r="D63" s="6" t="s">
        <v>74</v>
      </c>
      <c r="E63" s="5"/>
      <c r="F63" s="9"/>
      <c r="G63" s="5"/>
    </row>
    <row r="64" spans="1:7" ht="46.5" customHeight="1">
      <c r="A64" s="12">
        <v>60</v>
      </c>
      <c r="B64" s="5" t="s">
        <v>16</v>
      </c>
      <c r="C64" s="5" t="s">
        <v>68</v>
      </c>
      <c r="D64" s="6" t="s">
        <v>75</v>
      </c>
      <c r="E64" s="5"/>
      <c r="F64" s="9"/>
      <c r="G64" s="5"/>
    </row>
    <row r="65" spans="1:7" ht="36" customHeight="1">
      <c r="A65" s="12">
        <v>61</v>
      </c>
      <c r="B65" s="5" t="s">
        <v>16</v>
      </c>
      <c r="C65" s="5" t="s">
        <v>68</v>
      </c>
      <c r="D65" s="6" t="s">
        <v>76</v>
      </c>
      <c r="E65" s="5"/>
      <c r="F65" s="9"/>
      <c r="G65" s="5"/>
    </row>
    <row r="66" spans="1:7" ht="36" customHeight="1">
      <c r="A66" s="12">
        <v>62</v>
      </c>
      <c r="B66" s="5" t="s">
        <v>16</v>
      </c>
      <c r="C66" s="5" t="s">
        <v>68</v>
      </c>
      <c r="D66" s="6" t="s">
        <v>77</v>
      </c>
      <c r="E66" s="5"/>
      <c r="F66" s="9"/>
      <c r="G66" s="5"/>
    </row>
    <row r="67" spans="1:7" ht="36" customHeight="1">
      <c r="A67" s="12">
        <v>63</v>
      </c>
      <c r="B67" s="5" t="s">
        <v>16</v>
      </c>
      <c r="C67" s="5" t="s">
        <v>68</v>
      </c>
      <c r="D67" s="6" t="s">
        <v>78</v>
      </c>
      <c r="E67" s="5"/>
      <c r="F67" s="9"/>
      <c r="G67" s="5"/>
    </row>
    <row r="68" spans="1:7" ht="36" customHeight="1">
      <c r="A68" s="12">
        <v>64</v>
      </c>
      <c r="B68" s="5" t="s">
        <v>16</v>
      </c>
      <c r="C68" s="5" t="s">
        <v>68</v>
      </c>
      <c r="D68" s="6" t="s">
        <v>79</v>
      </c>
      <c r="E68" s="5"/>
      <c r="F68" s="9"/>
      <c r="G68" s="5"/>
    </row>
    <row r="69" spans="1:7" ht="36" customHeight="1">
      <c r="A69" s="12">
        <v>65</v>
      </c>
      <c r="B69" s="5" t="s">
        <v>16</v>
      </c>
      <c r="C69" s="5" t="s">
        <v>68</v>
      </c>
      <c r="D69" s="6" t="s">
        <v>80</v>
      </c>
      <c r="E69" s="5"/>
      <c r="F69" s="9"/>
      <c r="G69" s="5"/>
    </row>
    <row r="70" spans="1:7" ht="36" customHeight="1">
      <c r="A70" s="12">
        <v>66</v>
      </c>
      <c r="B70" s="5" t="s">
        <v>16</v>
      </c>
      <c r="C70" s="5" t="s">
        <v>68</v>
      </c>
      <c r="D70" s="6" t="s">
        <v>81</v>
      </c>
      <c r="E70" s="5"/>
      <c r="F70" s="9"/>
      <c r="G70" s="5"/>
    </row>
    <row r="71" spans="1:7" ht="36" customHeight="1">
      <c r="A71" s="12">
        <v>67</v>
      </c>
      <c r="B71" s="5" t="s">
        <v>16</v>
      </c>
      <c r="C71" s="5" t="s">
        <v>68</v>
      </c>
      <c r="D71" s="6" t="s">
        <v>82</v>
      </c>
      <c r="E71" s="5"/>
      <c r="F71" s="9"/>
      <c r="G71" s="5"/>
    </row>
    <row r="72" spans="1:7" ht="36" customHeight="1">
      <c r="A72" s="12">
        <v>68</v>
      </c>
      <c r="B72" s="5" t="s">
        <v>16</v>
      </c>
      <c r="C72" s="5" t="s">
        <v>68</v>
      </c>
      <c r="D72" s="6" t="s">
        <v>83</v>
      </c>
      <c r="E72" s="5"/>
      <c r="F72" s="9"/>
      <c r="G72" s="5"/>
    </row>
    <row r="73" spans="1:7" ht="36" customHeight="1">
      <c r="A73" s="12">
        <v>69</v>
      </c>
      <c r="B73" s="5" t="s">
        <v>16</v>
      </c>
      <c r="C73" s="5" t="s">
        <v>68</v>
      </c>
      <c r="D73" s="6" t="s">
        <v>84</v>
      </c>
      <c r="E73" s="5"/>
      <c r="F73" s="9"/>
      <c r="G73" s="5"/>
    </row>
    <row r="74" spans="1:7" ht="36" customHeight="1">
      <c r="A74" s="12">
        <v>70</v>
      </c>
      <c r="B74" s="5" t="s">
        <v>16</v>
      </c>
      <c r="C74" s="5" t="s">
        <v>68</v>
      </c>
      <c r="D74" s="6" t="s">
        <v>85</v>
      </c>
      <c r="E74" s="5"/>
      <c r="F74" s="9"/>
      <c r="G74" s="5"/>
    </row>
    <row r="75" spans="1:7" ht="36" customHeight="1">
      <c r="A75" s="12">
        <v>71</v>
      </c>
      <c r="B75" s="5" t="s">
        <v>86</v>
      </c>
      <c r="C75" s="5" t="s">
        <v>17</v>
      </c>
      <c r="D75" s="6" t="s">
        <v>87</v>
      </c>
      <c r="E75" s="5"/>
      <c r="F75" s="9"/>
      <c r="G75" s="5"/>
    </row>
    <row r="76" spans="1:7" ht="36" customHeight="1">
      <c r="A76" s="12">
        <v>72</v>
      </c>
      <c r="B76" s="5" t="s">
        <v>86</v>
      </c>
      <c r="C76" s="5" t="s">
        <v>17</v>
      </c>
      <c r="D76" s="6" t="s">
        <v>88</v>
      </c>
      <c r="E76" s="5"/>
      <c r="F76" s="9"/>
      <c r="G76" s="5"/>
    </row>
    <row r="77" spans="1:7" ht="36" customHeight="1">
      <c r="A77" s="12">
        <v>73</v>
      </c>
      <c r="B77" s="5" t="s">
        <v>86</v>
      </c>
      <c r="C77" s="5" t="s">
        <v>17</v>
      </c>
      <c r="D77" s="6" t="s">
        <v>89</v>
      </c>
      <c r="E77" s="5"/>
      <c r="F77" s="9"/>
      <c r="G77" s="5"/>
    </row>
    <row r="78" spans="1:7" ht="36" customHeight="1">
      <c r="A78" s="12">
        <v>74</v>
      </c>
      <c r="B78" s="5" t="s">
        <v>86</v>
      </c>
      <c r="C78" s="5" t="s">
        <v>90</v>
      </c>
      <c r="D78" s="6" t="s">
        <v>91</v>
      </c>
      <c r="E78" s="5"/>
      <c r="F78" s="9"/>
      <c r="G78" s="5"/>
    </row>
    <row r="79" spans="1:7" ht="60.75" customHeight="1">
      <c r="A79" s="12">
        <v>75</v>
      </c>
      <c r="B79" s="5" t="s">
        <v>86</v>
      </c>
      <c r="C79" s="5" t="s">
        <v>33</v>
      </c>
      <c r="D79" s="6" t="s">
        <v>92</v>
      </c>
      <c r="E79" s="5"/>
      <c r="F79" s="9"/>
      <c r="G79" s="5"/>
    </row>
    <row r="80" spans="1:7" ht="36" customHeight="1">
      <c r="A80" s="12">
        <v>76</v>
      </c>
      <c r="B80" s="5" t="s">
        <v>86</v>
      </c>
      <c r="C80" s="5" t="s">
        <v>33</v>
      </c>
      <c r="D80" s="6" t="s">
        <v>93</v>
      </c>
      <c r="E80" s="5"/>
      <c r="F80" s="9"/>
      <c r="G80" s="5"/>
    </row>
    <row r="81" spans="1:7" ht="36" customHeight="1">
      <c r="A81" s="12">
        <v>77</v>
      </c>
      <c r="B81" s="5" t="s">
        <v>86</v>
      </c>
      <c r="C81" s="5" t="s">
        <v>33</v>
      </c>
      <c r="D81" s="6" t="s">
        <v>94</v>
      </c>
      <c r="E81" s="5"/>
      <c r="F81" s="9"/>
      <c r="G81" s="5"/>
    </row>
    <row r="82" spans="1:7" ht="36" customHeight="1">
      <c r="A82" s="12">
        <v>78</v>
      </c>
      <c r="B82" s="5" t="s">
        <v>86</v>
      </c>
      <c r="C82" s="5" t="s">
        <v>33</v>
      </c>
      <c r="D82" s="6" t="s">
        <v>95</v>
      </c>
      <c r="E82" s="5"/>
      <c r="F82" s="9"/>
      <c r="G82" s="5"/>
    </row>
    <row r="83" spans="1:7" ht="36" customHeight="1">
      <c r="A83" s="12">
        <v>79</v>
      </c>
      <c r="B83" s="5" t="s">
        <v>86</v>
      </c>
      <c r="C83" s="5" t="s">
        <v>33</v>
      </c>
      <c r="D83" s="6" t="s">
        <v>96</v>
      </c>
      <c r="E83" s="5"/>
      <c r="F83" s="9"/>
      <c r="G83" s="5"/>
    </row>
    <row r="84" spans="1:7" ht="36" customHeight="1">
      <c r="A84" s="12">
        <v>80</v>
      </c>
      <c r="B84" s="5" t="s">
        <v>86</v>
      </c>
      <c r="C84" s="5" t="s">
        <v>33</v>
      </c>
      <c r="D84" s="6" t="s">
        <v>97</v>
      </c>
      <c r="E84" s="5"/>
      <c r="F84" s="9"/>
      <c r="G84" s="5"/>
    </row>
    <row r="85" spans="1:7" ht="36" customHeight="1">
      <c r="A85" s="12">
        <v>81</v>
      </c>
      <c r="B85" s="5" t="s">
        <v>86</v>
      </c>
      <c r="C85" s="5" t="s">
        <v>33</v>
      </c>
      <c r="D85" s="6" t="s">
        <v>98</v>
      </c>
      <c r="E85" s="5"/>
      <c r="F85" s="9"/>
      <c r="G85" s="5"/>
    </row>
    <row r="86" spans="1:7" ht="36" customHeight="1">
      <c r="A86" s="12">
        <v>82</v>
      </c>
      <c r="B86" s="5" t="s">
        <v>99</v>
      </c>
      <c r="C86" s="5" t="s">
        <v>33</v>
      </c>
      <c r="D86" s="6" t="s">
        <v>100</v>
      </c>
      <c r="E86" s="5"/>
      <c r="F86" s="9"/>
      <c r="G86" s="5"/>
    </row>
    <row r="87" spans="1:7" ht="36" customHeight="1">
      <c r="A87" s="12">
        <v>83</v>
      </c>
      <c r="B87" s="5" t="s">
        <v>86</v>
      </c>
      <c r="C87" s="5" t="s">
        <v>101</v>
      </c>
      <c r="D87" s="6" t="s">
        <v>102</v>
      </c>
      <c r="E87" s="5"/>
      <c r="F87" s="9"/>
      <c r="G87" s="5"/>
    </row>
    <row r="88" spans="1:7" ht="36" customHeight="1">
      <c r="A88" s="12">
        <v>84</v>
      </c>
      <c r="B88" s="5" t="s">
        <v>86</v>
      </c>
      <c r="C88" s="5" t="s">
        <v>101</v>
      </c>
      <c r="D88" s="6" t="s">
        <v>103</v>
      </c>
      <c r="E88" s="5"/>
      <c r="F88" s="9"/>
      <c r="G88" s="5"/>
    </row>
    <row r="89" spans="1:7" ht="36" customHeight="1">
      <c r="A89" s="12">
        <v>85</v>
      </c>
      <c r="B89" s="5" t="s">
        <v>86</v>
      </c>
      <c r="C89" s="5" t="s">
        <v>101</v>
      </c>
      <c r="D89" s="6" t="s">
        <v>104</v>
      </c>
      <c r="E89" s="5"/>
      <c r="F89" s="9"/>
      <c r="G89" s="5"/>
    </row>
    <row r="90" spans="1:7" ht="36" customHeight="1">
      <c r="A90" s="12">
        <v>86</v>
      </c>
      <c r="B90" s="5" t="s">
        <v>86</v>
      </c>
      <c r="C90" s="5" t="s">
        <v>101</v>
      </c>
      <c r="D90" s="6" t="s">
        <v>105</v>
      </c>
      <c r="E90" s="5"/>
      <c r="F90" s="9"/>
      <c r="G90" s="5"/>
    </row>
    <row r="91" spans="1:7" ht="36" customHeight="1">
      <c r="A91" s="12">
        <v>87</v>
      </c>
      <c r="B91" s="5" t="s">
        <v>86</v>
      </c>
      <c r="C91" s="5" t="s">
        <v>101</v>
      </c>
      <c r="D91" s="6" t="s">
        <v>106</v>
      </c>
      <c r="E91" s="5"/>
      <c r="F91" s="9"/>
      <c r="G91" s="5"/>
    </row>
    <row r="92" spans="1:7" ht="36" customHeight="1">
      <c r="A92" s="12">
        <v>88</v>
      </c>
      <c r="B92" s="5" t="s">
        <v>86</v>
      </c>
      <c r="C92" s="5" t="s">
        <v>101</v>
      </c>
      <c r="D92" s="6" t="s">
        <v>107</v>
      </c>
      <c r="E92" s="5"/>
      <c r="F92" s="9"/>
      <c r="G92" s="5"/>
    </row>
    <row r="93" spans="1:7" ht="36" customHeight="1">
      <c r="A93" s="12">
        <v>89</v>
      </c>
      <c r="B93" s="5" t="s">
        <v>86</v>
      </c>
      <c r="C93" s="5" t="s">
        <v>101</v>
      </c>
      <c r="D93" s="6" t="s">
        <v>108</v>
      </c>
      <c r="E93" s="5"/>
      <c r="F93" s="9"/>
      <c r="G93" s="5"/>
    </row>
    <row r="94" spans="1:7" ht="36" customHeight="1">
      <c r="A94" s="12">
        <v>90</v>
      </c>
      <c r="B94" s="5" t="s">
        <v>86</v>
      </c>
      <c r="C94" s="5" t="s">
        <v>101</v>
      </c>
      <c r="D94" s="6" t="s">
        <v>109</v>
      </c>
      <c r="E94" s="5"/>
      <c r="F94" s="9"/>
      <c r="G94" s="5"/>
    </row>
    <row r="95" spans="1:7" ht="36" customHeight="1">
      <c r="A95" s="12">
        <v>91</v>
      </c>
      <c r="B95" s="5" t="s">
        <v>86</v>
      </c>
      <c r="C95" s="5" t="s">
        <v>101</v>
      </c>
      <c r="D95" s="6" t="s">
        <v>110</v>
      </c>
      <c r="E95" s="5"/>
      <c r="F95" s="9"/>
      <c r="G95" s="5"/>
    </row>
    <row r="96" spans="1:7" ht="36" customHeight="1">
      <c r="A96" s="12">
        <v>92</v>
      </c>
      <c r="B96" s="5" t="s">
        <v>86</v>
      </c>
      <c r="C96" s="5" t="s">
        <v>101</v>
      </c>
      <c r="D96" s="6" t="s">
        <v>111</v>
      </c>
      <c r="E96" s="5"/>
      <c r="F96" s="9"/>
      <c r="G96" s="5"/>
    </row>
    <row r="97" spans="1:7" ht="36" customHeight="1">
      <c r="A97" s="12">
        <v>93</v>
      </c>
      <c r="B97" s="5" t="s">
        <v>86</v>
      </c>
      <c r="C97" s="5" t="s">
        <v>101</v>
      </c>
      <c r="D97" s="6" t="s">
        <v>112</v>
      </c>
      <c r="E97" s="5"/>
      <c r="F97" s="9"/>
      <c r="G97" s="5"/>
    </row>
    <row r="98" spans="1:7" ht="36" customHeight="1">
      <c r="A98" s="12">
        <v>94</v>
      </c>
      <c r="B98" s="5" t="s">
        <v>86</v>
      </c>
      <c r="C98" s="5" t="s">
        <v>101</v>
      </c>
      <c r="D98" s="6" t="s">
        <v>113</v>
      </c>
      <c r="E98" s="5"/>
      <c r="F98" s="9"/>
      <c r="G98" s="5"/>
    </row>
    <row r="99" spans="1:7" ht="36" customHeight="1">
      <c r="A99" s="12">
        <v>95</v>
      </c>
      <c r="B99" s="5" t="s">
        <v>86</v>
      </c>
      <c r="C99" s="5" t="s">
        <v>101</v>
      </c>
      <c r="D99" s="6" t="s">
        <v>114</v>
      </c>
      <c r="E99" s="5"/>
      <c r="F99" s="9"/>
      <c r="G99" s="5"/>
    </row>
    <row r="100" spans="1:7" ht="36" customHeight="1">
      <c r="A100" s="12">
        <v>96</v>
      </c>
      <c r="B100" s="5" t="s">
        <v>86</v>
      </c>
      <c r="C100" s="5" t="s">
        <v>101</v>
      </c>
      <c r="D100" s="6" t="s">
        <v>115</v>
      </c>
      <c r="E100" s="5"/>
      <c r="F100" s="9"/>
      <c r="G100" s="5"/>
    </row>
    <row r="101" spans="1:7" ht="36" customHeight="1">
      <c r="A101" s="12">
        <v>97</v>
      </c>
      <c r="B101" s="5" t="s">
        <v>86</v>
      </c>
      <c r="C101" s="5" t="s">
        <v>101</v>
      </c>
      <c r="D101" s="6" t="s">
        <v>116</v>
      </c>
      <c r="E101" s="5"/>
      <c r="F101" s="9"/>
      <c r="G101" s="5"/>
    </row>
    <row r="102" spans="1:7" ht="36" customHeight="1">
      <c r="A102" s="12">
        <v>98</v>
      </c>
      <c r="B102" s="5" t="s">
        <v>86</v>
      </c>
      <c r="C102" s="5" t="s">
        <v>101</v>
      </c>
      <c r="D102" s="6" t="s">
        <v>117</v>
      </c>
      <c r="E102" s="5"/>
      <c r="F102" s="9"/>
      <c r="G102" s="5"/>
    </row>
    <row r="103" spans="1:7" ht="36" customHeight="1">
      <c r="A103" s="12">
        <v>99</v>
      </c>
      <c r="B103" s="5" t="s">
        <v>86</v>
      </c>
      <c r="C103" s="5" t="s">
        <v>101</v>
      </c>
      <c r="D103" s="6" t="s">
        <v>118</v>
      </c>
      <c r="E103" s="5"/>
      <c r="F103" s="9"/>
      <c r="G103" s="5"/>
    </row>
    <row r="104" spans="1:7" ht="36" customHeight="1">
      <c r="A104" s="12">
        <v>100</v>
      </c>
      <c r="B104" s="5" t="s">
        <v>86</v>
      </c>
      <c r="C104" s="5" t="s">
        <v>101</v>
      </c>
      <c r="D104" s="6" t="s">
        <v>696</v>
      </c>
      <c r="E104" s="5"/>
      <c r="F104" s="9"/>
      <c r="G104" s="5"/>
    </row>
    <row r="105" spans="1:7" ht="36" customHeight="1">
      <c r="A105" s="12">
        <v>101</v>
      </c>
      <c r="B105" s="5" t="s">
        <v>86</v>
      </c>
      <c r="C105" s="5" t="s">
        <v>101</v>
      </c>
      <c r="D105" s="6" t="s">
        <v>697</v>
      </c>
      <c r="E105" s="5"/>
      <c r="F105" s="9"/>
      <c r="G105" s="5"/>
    </row>
    <row r="106" spans="1:7" ht="36" customHeight="1">
      <c r="A106" s="12">
        <v>102</v>
      </c>
      <c r="B106" s="5" t="s">
        <v>99</v>
      </c>
      <c r="C106" s="5" t="s">
        <v>101</v>
      </c>
      <c r="D106" s="6" t="s">
        <v>119</v>
      </c>
      <c r="E106" s="5"/>
      <c r="F106" s="9"/>
      <c r="G106" s="5"/>
    </row>
    <row r="107" spans="1:7" ht="36" customHeight="1">
      <c r="A107" s="12">
        <v>103</v>
      </c>
      <c r="B107" s="5" t="s">
        <v>99</v>
      </c>
      <c r="C107" s="5" t="s">
        <v>101</v>
      </c>
      <c r="D107" s="6" t="s">
        <v>120</v>
      </c>
      <c r="E107" s="5"/>
      <c r="F107" s="9"/>
      <c r="G107" s="5"/>
    </row>
    <row r="108" spans="1:7" ht="36" customHeight="1">
      <c r="A108" s="12">
        <v>104</v>
      </c>
      <c r="B108" s="5" t="s">
        <v>99</v>
      </c>
      <c r="C108" s="5" t="s">
        <v>101</v>
      </c>
      <c r="D108" s="6" t="s">
        <v>121</v>
      </c>
      <c r="E108" s="5"/>
      <c r="F108" s="9"/>
      <c r="G108" s="5"/>
    </row>
    <row r="109" spans="1:7" ht="36" customHeight="1">
      <c r="A109" s="12">
        <v>105</v>
      </c>
      <c r="B109" s="5" t="s">
        <v>99</v>
      </c>
      <c r="C109" s="5" t="s">
        <v>101</v>
      </c>
      <c r="D109" s="6" t="s">
        <v>122</v>
      </c>
      <c r="E109" s="5"/>
      <c r="F109" s="9"/>
      <c r="G109" s="5"/>
    </row>
    <row r="110" spans="1:7" ht="36" customHeight="1">
      <c r="A110" s="12">
        <v>106</v>
      </c>
      <c r="B110" s="5" t="s">
        <v>99</v>
      </c>
      <c r="C110" s="5" t="s">
        <v>101</v>
      </c>
      <c r="D110" s="6" t="s">
        <v>123</v>
      </c>
      <c r="E110" s="5"/>
      <c r="F110" s="9"/>
      <c r="G110" s="5"/>
    </row>
    <row r="111" spans="1:7" ht="36" customHeight="1">
      <c r="A111" s="12">
        <v>107</v>
      </c>
      <c r="B111" s="5" t="s">
        <v>99</v>
      </c>
      <c r="C111" s="5" t="s">
        <v>101</v>
      </c>
      <c r="D111" s="6" t="s">
        <v>124</v>
      </c>
      <c r="E111" s="5"/>
      <c r="F111" s="9"/>
      <c r="G111" s="5"/>
    </row>
    <row r="112" spans="1:7" ht="36" customHeight="1">
      <c r="A112" s="12">
        <v>108</v>
      </c>
      <c r="B112" s="5" t="s">
        <v>86</v>
      </c>
      <c r="C112" s="5" t="s">
        <v>125</v>
      </c>
      <c r="D112" s="6" t="s">
        <v>126</v>
      </c>
      <c r="E112" s="5"/>
      <c r="F112" s="9"/>
      <c r="G112" s="5"/>
    </row>
    <row r="113" spans="1:7" ht="36" customHeight="1">
      <c r="A113" s="12">
        <v>109</v>
      </c>
      <c r="B113" s="5" t="s">
        <v>86</v>
      </c>
      <c r="C113" s="5" t="s">
        <v>125</v>
      </c>
      <c r="D113" s="6" t="s">
        <v>127</v>
      </c>
      <c r="E113" s="5"/>
      <c r="F113" s="9"/>
      <c r="G113" s="5"/>
    </row>
    <row r="114" spans="1:7" ht="36" customHeight="1">
      <c r="A114" s="12">
        <v>110</v>
      </c>
      <c r="B114" s="5" t="s">
        <v>86</v>
      </c>
      <c r="C114" s="5" t="s">
        <v>125</v>
      </c>
      <c r="D114" s="6" t="s">
        <v>128</v>
      </c>
      <c r="E114" s="5"/>
      <c r="F114" s="9"/>
      <c r="G114" s="5"/>
    </row>
    <row r="115" spans="1:7" ht="36" customHeight="1">
      <c r="A115" s="12">
        <v>111</v>
      </c>
      <c r="B115" s="5" t="s">
        <v>86</v>
      </c>
      <c r="C115" s="5" t="s">
        <v>125</v>
      </c>
      <c r="D115" s="6" t="s">
        <v>129</v>
      </c>
      <c r="E115" s="5"/>
      <c r="F115" s="9"/>
      <c r="G115" s="5"/>
    </row>
    <row r="116" spans="1:7" ht="36" customHeight="1">
      <c r="A116" s="12">
        <v>112</v>
      </c>
      <c r="B116" s="5" t="s">
        <v>86</v>
      </c>
      <c r="C116" s="5" t="s">
        <v>125</v>
      </c>
      <c r="D116" s="6" t="s">
        <v>130</v>
      </c>
      <c r="E116" s="5"/>
      <c r="F116" s="9"/>
      <c r="G116" s="5"/>
    </row>
    <row r="117" spans="1:7" ht="36" customHeight="1">
      <c r="A117" s="12">
        <v>113</v>
      </c>
      <c r="B117" s="5" t="s">
        <v>86</v>
      </c>
      <c r="C117" s="5" t="s">
        <v>125</v>
      </c>
      <c r="D117" s="6" t="s">
        <v>131</v>
      </c>
      <c r="E117" s="5"/>
      <c r="F117" s="9"/>
      <c r="G117" s="5"/>
    </row>
    <row r="118" spans="1:7" ht="36" customHeight="1">
      <c r="A118" s="12">
        <v>114</v>
      </c>
      <c r="B118" s="5" t="s">
        <v>86</v>
      </c>
      <c r="C118" s="5" t="s">
        <v>125</v>
      </c>
      <c r="D118" s="6" t="s">
        <v>698</v>
      </c>
      <c r="E118" s="5"/>
      <c r="F118" s="9"/>
      <c r="G118" s="5"/>
    </row>
    <row r="119" spans="1:7" ht="36" customHeight="1">
      <c r="A119" s="12">
        <v>115</v>
      </c>
      <c r="B119" s="5" t="s">
        <v>86</v>
      </c>
      <c r="C119" s="5" t="s">
        <v>125</v>
      </c>
      <c r="D119" s="6" t="s">
        <v>699</v>
      </c>
      <c r="E119" s="5"/>
      <c r="F119" s="9"/>
      <c r="G119" s="5"/>
    </row>
    <row r="120" spans="1:7" ht="36" customHeight="1">
      <c r="A120" s="12">
        <v>116</v>
      </c>
      <c r="B120" s="5" t="s">
        <v>86</v>
      </c>
      <c r="C120" s="5" t="s">
        <v>125</v>
      </c>
      <c r="D120" s="6" t="s">
        <v>132</v>
      </c>
      <c r="E120" s="5"/>
      <c r="F120" s="9"/>
      <c r="G120" s="5"/>
    </row>
    <row r="121" spans="1:7" ht="36" customHeight="1">
      <c r="A121" s="12">
        <v>117</v>
      </c>
      <c r="B121" s="5" t="s">
        <v>86</v>
      </c>
      <c r="C121" s="5" t="s">
        <v>125</v>
      </c>
      <c r="D121" s="6" t="s">
        <v>133</v>
      </c>
      <c r="E121" s="5"/>
      <c r="F121" s="9"/>
      <c r="G121" s="5"/>
    </row>
    <row r="122" spans="1:7" ht="36" customHeight="1">
      <c r="A122" s="12">
        <v>118</v>
      </c>
      <c r="B122" s="5" t="s">
        <v>86</v>
      </c>
      <c r="C122" s="5" t="s">
        <v>125</v>
      </c>
      <c r="D122" s="6" t="s">
        <v>134</v>
      </c>
      <c r="E122" s="5"/>
      <c r="F122" s="9"/>
      <c r="G122" s="5"/>
    </row>
    <row r="123" spans="1:7" ht="36" customHeight="1">
      <c r="A123" s="12">
        <v>119</v>
      </c>
      <c r="B123" s="5" t="s">
        <v>86</v>
      </c>
      <c r="C123" s="5" t="s">
        <v>125</v>
      </c>
      <c r="D123" s="6" t="s">
        <v>135</v>
      </c>
      <c r="E123" s="5"/>
      <c r="F123" s="9"/>
      <c r="G123" s="5"/>
    </row>
    <row r="124" spans="1:7" ht="36" customHeight="1">
      <c r="A124" s="12">
        <v>120</v>
      </c>
      <c r="B124" s="5" t="s">
        <v>99</v>
      </c>
      <c r="C124" s="5" t="s">
        <v>125</v>
      </c>
      <c r="D124" s="6" t="s">
        <v>136</v>
      </c>
      <c r="E124" s="5"/>
      <c r="F124" s="9"/>
      <c r="G124" s="5"/>
    </row>
    <row r="125" spans="1:7" ht="36" customHeight="1">
      <c r="A125" s="12">
        <v>121</v>
      </c>
      <c r="B125" s="5" t="s">
        <v>99</v>
      </c>
      <c r="C125" s="5" t="s">
        <v>125</v>
      </c>
      <c r="D125" s="6" t="s">
        <v>137</v>
      </c>
      <c r="E125" s="5"/>
      <c r="F125" s="9"/>
      <c r="G125" s="5"/>
    </row>
    <row r="126" spans="1:7" ht="36" customHeight="1">
      <c r="A126" s="12">
        <v>122</v>
      </c>
      <c r="B126" s="5" t="s">
        <v>99</v>
      </c>
      <c r="C126" s="5" t="s">
        <v>125</v>
      </c>
      <c r="D126" s="6" t="s">
        <v>138</v>
      </c>
      <c r="E126" s="5"/>
      <c r="F126" s="9"/>
      <c r="G126" s="5"/>
    </row>
    <row r="127" spans="1:7" ht="36" customHeight="1">
      <c r="A127" s="12">
        <v>123</v>
      </c>
      <c r="B127" s="5" t="s">
        <v>86</v>
      </c>
      <c r="C127" s="5" t="s">
        <v>45</v>
      </c>
      <c r="D127" s="6" t="s">
        <v>139</v>
      </c>
      <c r="E127" s="5"/>
      <c r="F127" s="9"/>
      <c r="G127" s="5"/>
    </row>
    <row r="128" spans="1:7" ht="36" customHeight="1">
      <c r="A128" s="12">
        <v>124</v>
      </c>
      <c r="B128" s="5" t="s">
        <v>86</v>
      </c>
      <c r="C128" s="5" t="s">
        <v>45</v>
      </c>
      <c r="D128" s="6" t="s">
        <v>140</v>
      </c>
      <c r="E128" s="5"/>
      <c r="F128" s="9"/>
      <c r="G128" s="5"/>
    </row>
    <row r="129" spans="1:7" ht="36" customHeight="1">
      <c r="A129" s="12">
        <v>125</v>
      </c>
      <c r="B129" s="5" t="s">
        <v>86</v>
      </c>
      <c r="C129" s="5" t="s">
        <v>45</v>
      </c>
      <c r="D129" s="6" t="s">
        <v>141</v>
      </c>
      <c r="E129" s="5"/>
      <c r="F129" s="9"/>
      <c r="G129" s="5"/>
    </row>
    <row r="130" spans="1:7" ht="36" customHeight="1">
      <c r="A130" s="12">
        <v>126</v>
      </c>
      <c r="B130" s="5" t="s">
        <v>86</v>
      </c>
      <c r="C130" s="5" t="s">
        <v>45</v>
      </c>
      <c r="D130" s="6" t="s">
        <v>142</v>
      </c>
      <c r="E130" s="5"/>
      <c r="F130" s="9"/>
      <c r="G130" s="5"/>
    </row>
    <row r="131" spans="1:7" ht="36" customHeight="1">
      <c r="A131" s="12">
        <v>127</v>
      </c>
      <c r="B131" s="5" t="s">
        <v>86</v>
      </c>
      <c r="C131" s="5" t="s">
        <v>45</v>
      </c>
      <c r="D131" s="6" t="s">
        <v>700</v>
      </c>
      <c r="E131" s="5"/>
      <c r="F131" s="9"/>
      <c r="G131" s="5"/>
    </row>
    <row r="132" spans="1:7" ht="36" customHeight="1">
      <c r="A132" s="12">
        <v>128</v>
      </c>
      <c r="B132" s="5" t="s">
        <v>86</v>
      </c>
      <c r="C132" s="5" t="s">
        <v>45</v>
      </c>
      <c r="D132" s="6" t="s">
        <v>701</v>
      </c>
      <c r="E132" s="5"/>
      <c r="F132" s="9"/>
      <c r="G132" s="5"/>
    </row>
    <row r="133" spans="1:7" ht="36" customHeight="1">
      <c r="A133" s="12">
        <v>129</v>
      </c>
      <c r="B133" s="5" t="s">
        <v>86</v>
      </c>
      <c r="C133" s="5" t="s">
        <v>45</v>
      </c>
      <c r="D133" s="6" t="s">
        <v>702</v>
      </c>
      <c r="E133" s="5"/>
      <c r="F133" s="9"/>
      <c r="G133" s="5"/>
    </row>
    <row r="134" spans="1:7" ht="36" customHeight="1">
      <c r="A134" s="12">
        <v>130</v>
      </c>
      <c r="B134" s="5" t="s">
        <v>86</v>
      </c>
      <c r="C134" s="5" t="s">
        <v>45</v>
      </c>
      <c r="D134" s="6" t="s">
        <v>143</v>
      </c>
      <c r="E134" s="5"/>
      <c r="F134" s="9"/>
      <c r="G134" s="5"/>
    </row>
    <row r="135" spans="1:7" ht="36" customHeight="1">
      <c r="A135" s="12">
        <v>131</v>
      </c>
      <c r="B135" s="5" t="s">
        <v>86</v>
      </c>
      <c r="C135" s="5" t="s">
        <v>45</v>
      </c>
      <c r="D135" s="6" t="s">
        <v>703</v>
      </c>
      <c r="E135" s="5"/>
      <c r="F135" s="9"/>
      <c r="G135" s="5"/>
    </row>
    <row r="136" spans="1:7" ht="36" customHeight="1">
      <c r="A136" s="12">
        <v>132</v>
      </c>
      <c r="B136" s="5" t="s">
        <v>86</v>
      </c>
      <c r="C136" s="5" t="s">
        <v>45</v>
      </c>
      <c r="D136" s="6" t="s">
        <v>704</v>
      </c>
      <c r="E136" s="5"/>
      <c r="F136" s="9"/>
      <c r="G136" s="5"/>
    </row>
    <row r="137" spans="1:7" ht="36" customHeight="1">
      <c r="A137" s="12">
        <v>133</v>
      </c>
      <c r="B137" s="5" t="s">
        <v>86</v>
      </c>
      <c r="C137" s="5" t="s">
        <v>45</v>
      </c>
      <c r="D137" s="6" t="s">
        <v>144</v>
      </c>
      <c r="E137" s="5"/>
      <c r="F137" s="9"/>
      <c r="G137" s="5"/>
    </row>
    <row r="138" spans="1:7" ht="36" customHeight="1">
      <c r="A138" s="12">
        <v>134</v>
      </c>
      <c r="B138" s="5" t="s">
        <v>86</v>
      </c>
      <c r="C138" s="5" t="s">
        <v>45</v>
      </c>
      <c r="D138" s="6" t="s">
        <v>145</v>
      </c>
      <c r="E138" s="5"/>
      <c r="F138" s="9"/>
      <c r="G138" s="5"/>
    </row>
    <row r="139" spans="1:7" ht="36" customHeight="1">
      <c r="A139" s="12">
        <v>135</v>
      </c>
      <c r="B139" s="5" t="s">
        <v>86</v>
      </c>
      <c r="C139" s="5" t="s">
        <v>51</v>
      </c>
      <c r="D139" s="6" t="s">
        <v>146</v>
      </c>
      <c r="E139" s="5"/>
      <c r="F139" s="9"/>
      <c r="G139" s="5"/>
    </row>
    <row r="140" spans="1:7" ht="36" customHeight="1">
      <c r="A140" s="12">
        <v>136</v>
      </c>
      <c r="B140" s="5" t="s">
        <v>86</v>
      </c>
      <c r="C140" s="5" t="s">
        <v>65</v>
      </c>
      <c r="D140" s="6" t="s">
        <v>147</v>
      </c>
      <c r="E140" s="5"/>
      <c r="F140" s="9"/>
      <c r="G140" s="5"/>
    </row>
    <row r="141" spans="1:7" ht="36" customHeight="1">
      <c r="A141" s="12">
        <v>137</v>
      </c>
      <c r="B141" s="5" t="s">
        <v>86</v>
      </c>
      <c r="C141" s="5" t="s">
        <v>65</v>
      </c>
      <c r="D141" s="6" t="s">
        <v>148</v>
      </c>
      <c r="E141" s="5"/>
      <c r="F141" s="9"/>
      <c r="G141" s="5"/>
    </row>
    <row r="142" spans="1:7" ht="36" customHeight="1">
      <c r="A142" s="12">
        <v>138</v>
      </c>
      <c r="B142" s="5" t="s">
        <v>86</v>
      </c>
      <c r="C142" s="5" t="s">
        <v>65</v>
      </c>
      <c r="D142" s="6" t="s">
        <v>149</v>
      </c>
      <c r="E142" s="5"/>
      <c r="F142" s="9"/>
      <c r="G142" s="5"/>
    </row>
    <row r="143" spans="1:7" ht="36" customHeight="1">
      <c r="A143" s="12">
        <v>139</v>
      </c>
      <c r="B143" s="5" t="s">
        <v>99</v>
      </c>
      <c r="C143" s="5" t="s">
        <v>65</v>
      </c>
      <c r="D143" s="6" t="s">
        <v>150</v>
      </c>
      <c r="E143" s="5"/>
      <c r="F143" s="9"/>
      <c r="G143" s="5"/>
    </row>
    <row r="144" spans="1:7" ht="36" customHeight="1">
      <c r="A144" s="12">
        <v>140</v>
      </c>
      <c r="B144" s="5" t="s">
        <v>99</v>
      </c>
      <c r="C144" s="5" t="s">
        <v>65</v>
      </c>
      <c r="D144" s="6" t="s">
        <v>705</v>
      </c>
      <c r="E144" s="5"/>
      <c r="F144" s="9"/>
      <c r="G144" s="5"/>
    </row>
    <row r="145" spans="1:7" ht="36" customHeight="1">
      <c r="A145" s="12">
        <v>141</v>
      </c>
      <c r="B145" s="5" t="s">
        <v>86</v>
      </c>
      <c r="C145" s="5" t="s">
        <v>68</v>
      </c>
      <c r="D145" s="6" t="s">
        <v>151</v>
      </c>
      <c r="E145" s="5"/>
      <c r="F145" s="9"/>
      <c r="G145" s="5"/>
    </row>
    <row r="146" spans="1:7" ht="36" customHeight="1">
      <c r="A146" s="12">
        <v>142</v>
      </c>
      <c r="B146" s="5" t="s">
        <v>86</v>
      </c>
      <c r="C146" s="5" t="s">
        <v>68</v>
      </c>
      <c r="D146" s="6" t="s">
        <v>152</v>
      </c>
      <c r="E146" s="5"/>
      <c r="F146" s="9"/>
      <c r="G146" s="5"/>
    </row>
    <row r="147" spans="1:7" ht="36" customHeight="1">
      <c r="A147" s="12">
        <v>143</v>
      </c>
      <c r="B147" s="5" t="s">
        <v>86</v>
      </c>
      <c r="C147" s="5" t="s">
        <v>68</v>
      </c>
      <c r="D147" s="6" t="s">
        <v>153</v>
      </c>
      <c r="E147" s="5"/>
      <c r="F147" s="9"/>
      <c r="G147" s="5"/>
    </row>
    <row r="148" spans="1:7" ht="36" customHeight="1">
      <c r="A148" s="12">
        <v>144</v>
      </c>
      <c r="B148" s="5" t="s">
        <v>86</v>
      </c>
      <c r="C148" s="5" t="s">
        <v>68</v>
      </c>
      <c r="D148" s="6" t="s">
        <v>154</v>
      </c>
      <c r="E148" s="5"/>
      <c r="F148" s="9"/>
      <c r="G148" s="5"/>
    </row>
    <row r="149" spans="1:7" ht="36" customHeight="1">
      <c r="A149" s="12">
        <v>145</v>
      </c>
      <c r="B149" s="5" t="s">
        <v>86</v>
      </c>
      <c r="C149" s="5" t="s">
        <v>68</v>
      </c>
      <c r="D149" s="6" t="s">
        <v>155</v>
      </c>
      <c r="E149" s="5"/>
      <c r="F149" s="9"/>
      <c r="G149" s="5"/>
    </row>
    <row r="150" spans="1:7" ht="36" customHeight="1">
      <c r="A150" s="12">
        <v>146</v>
      </c>
      <c r="B150" s="5" t="s">
        <v>86</v>
      </c>
      <c r="C150" s="5" t="s">
        <v>68</v>
      </c>
      <c r="D150" s="6" t="s">
        <v>156</v>
      </c>
      <c r="E150" s="5"/>
      <c r="F150" s="9"/>
      <c r="G150" s="5"/>
    </row>
    <row r="151" spans="1:7" ht="36" customHeight="1">
      <c r="A151" s="12">
        <v>147</v>
      </c>
      <c r="B151" s="5" t="s">
        <v>86</v>
      </c>
      <c r="C151" s="5" t="s">
        <v>68</v>
      </c>
      <c r="D151" s="6" t="s">
        <v>157</v>
      </c>
      <c r="E151" s="5"/>
      <c r="F151" s="9"/>
      <c r="G151" s="5"/>
    </row>
    <row r="152" spans="1:7" ht="36" customHeight="1">
      <c r="A152" s="12">
        <v>148</v>
      </c>
      <c r="B152" s="5" t="s">
        <v>86</v>
      </c>
      <c r="C152" s="5" t="s">
        <v>68</v>
      </c>
      <c r="D152" s="6" t="s">
        <v>158</v>
      </c>
      <c r="E152" s="5"/>
      <c r="F152" s="9"/>
      <c r="G152" s="5"/>
    </row>
    <row r="153" spans="1:7" ht="36" customHeight="1">
      <c r="A153" s="12">
        <v>149</v>
      </c>
      <c r="B153" s="5" t="s">
        <v>86</v>
      </c>
      <c r="C153" s="5" t="s">
        <v>159</v>
      </c>
      <c r="D153" s="6" t="s">
        <v>160</v>
      </c>
      <c r="E153" s="5"/>
      <c r="F153" s="9"/>
      <c r="G153" s="5"/>
    </row>
    <row r="154" spans="1:7" ht="36" customHeight="1">
      <c r="A154" s="12">
        <v>150</v>
      </c>
      <c r="B154" s="5" t="s">
        <v>86</v>
      </c>
      <c r="C154" s="5" t="s">
        <v>159</v>
      </c>
      <c r="D154" s="6" t="s">
        <v>161</v>
      </c>
      <c r="E154" s="5"/>
      <c r="F154" s="9"/>
      <c r="G154" s="5"/>
    </row>
    <row r="155" spans="1:7" ht="36" customHeight="1">
      <c r="A155" s="12">
        <v>151</v>
      </c>
      <c r="B155" s="5" t="s">
        <v>86</v>
      </c>
      <c r="C155" s="5" t="s">
        <v>159</v>
      </c>
      <c r="D155" s="6" t="s">
        <v>162</v>
      </c>
      <c r="E155" s="5"/>
      <c r="F155" s="9"/>
      <c r="G155" s="5"/>
    </row>
    <row r="156" spans="1:7" ht="36" customHeight="1">
      <c r="A156" s="12">
        <v>152</v>
      </c>
      <c r="B156" s="5" t="s">
        <v>86</v>
      </c>
      <c r="C156" s="5" t="s">
        <v>159</v>
      </c>
      <c r="D156" s="6" t="s">
        <v>163</v>
      </c>
      <c r="E156" s="5"/>
      <c r="F156" s="9"/>
      <c r="G156" s="5"/>
    </row>
    <row r="157" spans="1:7" ht="36" customHeight="1">
      <c r="A157" s="12">
        <v>153</v>
      </c>
      <c r="B157" s="5" t="s">
        <v>86</v>
      </c>
      <c r="C157" s="5" t="s">
        <v>159</v>
      </c>
      <c r="D157" s="6" t="s">
        <v>164</v>
      </c>
      <c r="E157" s="5"/>
      <c r="F157" s="9"/>
      <c r="G157" s="5"/>
    </row>
    <row r="158" spans="1:7" ht="36" customHeight="1">
      <c r="A158" s="12">
        <v>154</v>
      </c>
      <c r="B158" s="5" t="s">
        <v>86</v>
      </c>
      <c r="C158" s="5" t="s">
        <v>165</v>
      </c>
      <c r="D158" s="6" t="s">
        <v>166</v>
      </c>
      <c r="E158" s="5"/>
      <c r="F158" s="9"/>
      <c r="G158" s="5"/>
    </row>
    <row r="159" spans="1:7" ht="36" customHeight="1">
      <c r="A159" s="12">
        <v>155</v>
      </c>
      <c r="B159" s="5" t="s">
        <v>86</v>
      </c>
      <c r="C159" s="5" t="s">
        <v>165</v>
      </c>
      <c r="D159" s="6" t="s">
        <v>167</v>
      </c>
      <c r="E159" s="5"/>
      <c r="F159" s="9"/>
      <c r="G159" s="5"/>
    </row>
    <row r="160" spans="1:7" ht="36" customHeight="1">
      <c r="A160" s="12">
        <v>156</v>
      </c>
      <c r="B160" s="5" t="s">
        <v>86</v>
      </c>
      <c r="C160" s="5" t="s">
        <v>165</v>
      </c>
      <c r="D160" s="6" t="s">
        <v>168</v>
      </c>
      <c r="E160" s="5"/>
      <c r="F160" s="9"/>
      <c r="G160" s="5"/>
    </row>
    <row r="161" spans="1:7" ht="36" customHeight="1">
      <c r="A161" s="12">
        <v>157</v>
      </c>
      <c r="B161" s="5" t="s">
        <v>86</v>
      </c>
      <c r="C161" s="5" t="s">
        <v>165</v>
      </c>
      <c r="D161" s="6" t="s">
        <v>169</v>
      </c>
      <c r="E161" s="5"/>
      <c r="F161" s="9"/>
      <c r="G161" s="5"/>
    </row>
    <row r="162" spans="1:7" ht="36" customHeight="1">
      <c r="A162" s="12">
        <v>158</v>
      </c>
      <c r="B162" s="5" t="s">
        <v>86</v>
      </c>
      <c r="C162" s="5" t="s">
        <v>165</v>
      </c>
      <c r="D162" s="6" t="s">
        <v>170</v>
      </c>
      <c r="E162" s="5"/>
      <c r="F162" s="9"/>
      <c r="G162" s="5"/>
    </row>
    <row r="163" spans="1:7" ht="36" customHeight="1">
      <c r="A163" s="12">
        <v>159</v>
      </c>
      <c r="B163" s="5" t="s">
        <v>86</v>
      </c>
      <c r="C163" s="5" t="s">
        <v>165</v>
      </c>
      <c r="D163" s="6" t="s">
        <v>171</v>
      </c>
      <c r="E163" s="5"/>
      <c r="F163" s="9"/>
      <c r="G163" s="5"/>
    </row>
    <row r="164" spans="1:7" ht="36" customHeight="1">
      <c r="A164" s="12">
        <v>160</v>
      </c>
      <c r="B164" s="5" t="s">
        <v>86</v>
      </c>
      <c r="C164" s="5" t="s">
        <v>165</v>
      </c>
      <c r="D164" s="6" t="s">
        <v>172</v>
      </c>
      <c r="E164" s="5"/>
      <c r="F164" s="9"/>
      <c r="G164" s="5"/>
    </row>
    <row r="165" spans="1:7" ht="36" customHeight="1">
      <c r="A165" s="12">
        <v>161</v>
      </c>
      <c r="B165" s="5" t="s">
        <v>86</v>
      </c>
      <c r="C165" s="5" t="s">
        <v>165</v>
      </c>
      <c r="D165" s="6" t="s">
        <v>173</v>
      </c>
      <c r="E165" s="5"/>
      <c r="F165" s="9"/>
      <c r="G165" s="5"/>
    </row>
    <row r="166" spans="1:7" ht="36" customHeight="1">
      <c r="A166" s="12">
        <v>162</v>
      </c>
      <c r="B166" s="5" t="s">
        <v>86</v>
      </c>
      <c r="C166" s="5" t="s">
        <v>165</v>
      </c>
      <c r="D166" s="6" t="s">
        <v>174</v>
      </c>
      <c r="E166" s="5"/>
      <c r="F166" s="9"/>
      <c r="G166" s="5"/>
    </row>
    <row r="167" spans="1:7" ht="36" customHeight="1">
      <c r="A167" s="12">
        <v>163</v>
      </c>
      <c r="B167" s="5" t="s">
        <v>86</v>
      </c>
      <c r="C167" s="5" t="s">
        <v>165</v>
      </c>
      <c r="D167" s="6" t="s">
        <v>175</v>
      </c>
      <c r="E167" s="5"/>
      <c r="F167" s="9"/>
      <c r="G167" s="5"/>
    </row>
    <row r="168" spans="1:7" ht="36" customHeight="1">
      <c r="A168" s="12">
        <v>164</v>
      </c>
      <c r="B168" s="5" t="s">
        <v>86</v>
      </c>
      <c r="C168" s="5" t="s">
        <v>165</v>
      </c>
      <c r="D168" s="6" t="s">
        <v>176</v>
      </c>
      <c r="E168" s="5"/>
      <c r="F168" s="9"/>
      <c r="G168" s="5"/>
    </row>
    <row r="169" spans="1:7" ht="36" customHeight="1">
      <c r="A169" s="12">
        <v>165</v>
      </c>
      <c r="B169" s="5" t="s">
        <v>86</v>
      </c>
      <c r="C169" s="5" t="s">
        <v>165</v>
      </c>
      <c r="D169" s="6" t="s">
        <v>177</v>
      </c>
      <c r="E169" s="5"/>
      <c r="F169" s="9"/>
      <c r="G169" s="5"/>
    </row>
    <row r="170" spans="1:7" ht="36" customHeight="1">
      <c r="A170" s="12">
        <v>166</v>
      </c>
      <c r="B170" s="5" t="s">
        <v>86</v>
      </c>
      <c r="C170" s="5" t="s">
        <v>165</v>
      </c>
      <c r="D170" s="6" t="s">
        <v>178</v>
      </c>
      <c r="E170" s="5"/>
      <c r="F170" s="9"/>
      <c r="G170" s="5"/>
    </row>
    <row r="171" spans="1:7" ht="36" customHeight="1">
      <c r="A171" s="12">
        <v>167</v>
      </c>
      <c r="B171" s="5" t="s">
        <v>86</v>
      </c>
      <c r="C171" s="5" t="s">
        <v>165</v>
      </c>
      <c r="D171" s="6" t="s">
        <v>179</v>
      </c>
      <c r="E171" s="5"/>
      <c r="F171" s="9"/>
      <c r="G171" s="5"/>
    </row>
    <row r="172" spans="1:7" ht="36" customHeight="1">
      <c r="A172" s="12">
        <v>168</v>
      </c>
      <c r="B172" s="5" t="s">
        <v>86</v>
      </c>
      <c r="C172" s="5" t="s">
        <v>165</v>
      </c>
      <c r="D172" s="6" t="s">
        <v>180</v>
      </c>
      <c r="E172" s="5"/>
      <c r="F172" s="9"/>
      <c r="G172" s="5"/>
    </row>
    <row r="173" spans="1:7" ht="36" customHeight="1">
      <c r="A173" s="12">
        <v>169</v>
      </c>
      <c r="B173" s="5" t="s">
        <v>86</v>
      </c>
      <c r="C173" s="5" t="s">
        <v>165</v>
      </c>
      <c r="D173" s="6" t="s">
        <v>181</v>
      </c>
      <c r="E173" s="5"/>
      <c r="F173" s="9"/>
      <c r="G173" s="5"/>
    </row>
    <row r="174" spans="1:7" ht="36" customHeight="1">
      <c r="A174" s="12">
        <v>170</v>
      </c>
      <c r="B174" s="5" t="s">
        <v>86</v>
      </c>
      <c r="C174" s="5" t="s">
        <v>165</v>
      </c>
      <c r="D174" s="6" t="s">
        <v>182</v>
      </c>
      <c r="E174" s="5"/>
      <c r="F174" s="9"/>
      <c r="G174" s="5"/>
    </row>
    <row r="175" spans="1:7" ht="36" customHeight="1">
      <c r="A175" s="12">
        <v>171</v>
      </c>
      <c r="B175" s="5" t="s">
        <v>183</v>
      </c>
      <c r="C175" s="5" t="s">
        <v>184</v>
      </c>
      <c r="D175" s="6" t="s">
        <v>185</v>
      </c>
      <c r="E175" s="5"/>
      <c r="F175" s="9"/>
      <c r="G175" s="5"/>
    </row>
    <row r="176" spans="1:7" ht="36" customHeight="1">
      <c r="A176" s="12">
        <v>172</v>
      </c>
      <c r="B176" s="5" t="s">
        <v>186</v>
      </c>
      <c r="C176" s="5" t="s">
        <v>90</v>
      </c>
      <c r="D176" s="6" t="s">
        <v>187</v>
      </c>
      <c r="E176" s="5"/>
      <c r="F176" s="9"/>
      <c r="G176" s="5"/>
    </row>
    <row r="177" spans="1:7" ht="36" customHeight="1">
      <c r="A177" s="12">
        <v>173</v>
      </c>
      <c r="B177" s="5" t="s">
        <v>186</v>
      </c>
      <c r="C177" s="5" t="s">
        <v>90</v>
      </c>
      <c r="D177" s="6" t="s">
        <v>188</v>
      </c>
      <c r="E177" s="5"/>
      <c r="F177" s="9"/>
      <c r="G177" s="5"/>
    </row>
    <row r="178" spans="1:7" ht="36" customHeight="1">
      <c r="A178" s="12">
        <v>174</v>
      </c>
      <c r="B178" s="5" t="s">
        <v>186</v>
      </c>
      <c r="C178" s="5" t="s">
        <v>189</v>
      </c>
      <c r="D178" s="6" t="s">
        <v>190</v>
      </c>
      <c r="E178" s="5"/>
      <c r="F178" s="9"/>
      <c r="G178" s="5"/>
    </row>
    <row r="179" spans="1:7" ht="36" customHeight="1">
      <c r="A179" s="12">
        <v>175</v>
      </c>
      <c r="B179" s="5" t="s">
        <v>186</v>
      </c>
      <c r="C179" s="5" t="s">
        <v>45</v>
      </c>
      <c r="D179" s="6" t="s">
        <v>191</v>
      </c>
      <c r="E179" s="5"/>
      <c r="F179" s="9"/>
      <c r="G179" s="5"/>
    </row>
    <row r="180" spans="1:7" ht="36" customHeight="1">
      <c r="A180" s="12">
        <v>176</v>
      </c>
      <c r="B180" s="5" t="s">
        <v>186</v>
      </c>
      <c r="C180" s="5" t="s">
        <v>45</v>
      </c>
      <c r="D180" s="6" t="s">
        <v>192</v>
      </c>
      <c r="E180" s="5"/>
      <c r="F180" s="9"/>
      <c r="G180" s="5"/>
    </row>
    <row r="181" spans="1:7" ht="36" customHeight="1">
      <c r="A181" s="12">
        <v>177</v>
      </c>
      <c r="B181" s="5" t="s">
        <v>186</v>
      </c>
      <c r="C181" s="5" t="s">
        <v>45</v>
      </c>
      <c r="D181" s="6" t="s">
        <v>193</v>
      </c>
      <c r="E181" s="5"/>
      <c r="F181" s="9"/>
      <c r="G181" s="5"/>
    </row>
    <row r="182" spans="1:7" ht="36" customHeight="1">
      <c r="A182" s="12">
        <v>178</v>
      </c>
      <c r="B182" s="5" t="s">
        <v>186</v>
      </c>
      <c r="C182" s="5" t="s">
        <v>45</v>
      </c>
      <c r="D182" s="6" t="s">
        <v>194</v>
      </c>
      <c r="E182" s="5"/>
      <c r="F182" s="9"/>
      <c r="G182" s="5"/>
    </row>
    <row r="183" spans="1:7" ht="36" customHeight="1">
      <c r="A183" s="12">
        <v>179</v>
      </c>
      <c r="B183" s="5" t="s">
        <v>186</v>
      </c>
      <c r="C183" s="5" t="s">
        <v>51</v>
      </c>
      <c r="D183" s="6" t="s">
        <v>195</v>
      </c>
      <c r="E183" s="5"/>
      <c r="F183" s="9"/>
      <c r="G183" s="5"/>
    </row>
    <row r="184" spans="1:7" ht="36" customHeight="1">
      <c r="A184" s="12">
        <v>180</v>
      </c>
      <c r="B184" s="5" t="s">
        <v>186</v>
      </c>
      <c r="C184" s="5" t="s">
        <v>51</v>
      </c>
      <c r="D184" s="6" t="s">
        <v>196</v>
      </c>
      <c r="E184" s="5"/>
      <c r="F184" s="9"/>
      <c r="G184" s="5"/>
    </row>
    <row r="185" spans="1:7" ht="36" customHeight="1">
      <c r="A185" s="12">
        <v>181</v>
      </c>
      <c r="B185" s="5" t="s">
        <v>186</v>
      </c>
      <c r="C185" s="5" t="s">
        <v>51</v>
      </c>
      <c r="D185" s="6" t="s">
        <v>197</v>
      </c>
      <c r="E185" s="5"/>
      <c r="F185" s="9"/>
      <c r="G185" s="5"/>
    </row>
    <row r="186" spans="1:7" ht="36" customHeight="1">
      <c r="A186" s="12">
        <v>182</v>
      </c>
      <c r="B186" s="5" t="s">
        <v>186</v>
      </c>
      <c r="C186" s="5" t="s">
        <v>198</v>
      </c>
      <c r="D186" s="6" t="s">
        <v>199</v>
      </c>
      <c r="E186" s="5"/>
      <c r="F186" s="9"/>
      <c r="G186" s="5"/>
    </row>
    <row r="187" spans="1:7" ht="36" customHeight="1">
      <c r="A187" s="12">
        <v>183</v>
      </c>
      <c r="B187" s="5" t="s">
        <v>186</v>
      </c>
      <c r="C187" s="5" t="s">
        <v>184</v>
      </c>
      <c r="D187" s="6" t="s">
        <v>200</v>
      </c>
      <c r="E187" s="5"/>
      <c r="F187" s="9"/>
      <c r="G187" s="5"/>
    </row>
    <row r="188" spans="1:7" ht="36" customHeight="1">
      <c r="A188" s="12">
        <v>184</v>
      </c>
      <c r="B188" s="5" t="s">
        <v>186</v>
      </c>
      <c r="C188" s="5" t="s">
        <v>184</v>
      </c>
      <c r="D188" s="6" t="s">
        <v>201</v>
      </c>
      <c r="E188" s="5"/>
      <c r="F188" s="9"/>
      <c r="G188" s="5"/>
    </row>
    <row r="189" spans="1:7" ht="36" customHeight="1">
      <c r="A189" s="12">
        <v>185</v>
      </c>
      <c r="B189" s="5" t="s">
        <v>186</v>
      </c>
      <c r="C189" s="5" t="s">
        <v>184</v>
      </c>
      <c r="D189" s="6" t="s">
        <v>202</v>
      </c>
      <c r="E189" s="5"/>
      <c r="F189" s="9"/>
      <c r="G189" s="5"/>
    </row>
    <row r="190" spans="1:7" ht="36" customHeight="1">
      <c r="A190" s="12">
        <v>186</v>
      </c>
      <c r="B190" s="5" t="s">
        <v>186</v>
      </c>
      <c r="C190" s="5" t="s">
        <v>184</v>
      </c>
      <c r="D190" s="6" t="s">
        <v>203</v>
      </c>
      <c r="E190" s="5"/>
      <c r="F190" s="9"/>
      <c r="G190" s="5"/>
    </row>
    <row r="191" spans="1:7" ht="36" customHeight="1">
      <c r="A191" s="12">
        <v>187</v>
      </c>
      <c r="B191" s="5" t="s">
        <v>186</v>
      </c>
      <c r="C191" s="5" t="s">
        <v>184</v>
      </c>
      <c r="D191" s="6" t="s">
        <v>204</v>
      </c>
      <c r="E191" s="5"/>
      <c r="F191" s="9"/>
      <c r="G191" s="5"/>
    </row>
    <row r="192" spans="1:7" ht="36" customHeight="1">
      <c r="A192" s="12">
        <v>188</v>
      </c>
      <c r="B192" s="5" t="s">
        <v>186</v>
      </c>
      <c r="C192" s="5" t="s">
        <v>184</v>
      </c>
      <c r="D192" s="6" t="s">
        <v>205</v>
      </c>
      <c r="E192" s="5"/>
      <c r="F192" s="9"/>
      <c r="G192" s="5"/>
    </row>
    <row r="193" spans="1:7" ht="36" customHeight="1">
      <c r="A193" s="12">
        <v>189</v>
      </c>
      <c r="B193" s="5" t="s">
        <v>186</v>
      </c>
      <c r="C193" s="5" t="s">
        <v>68</v>
      </c>
      <c r="D193" s="6" t="s">
        <v>206</v>
      </c>
      <c r="E193" s="5"/>
      <c r="F193" s="9"/>
      <c r="G193" s="5"/>
    </row>
    <row r="194" spans="1:7" ht="36" customHeight="1">
      <c r="A194" s="12">
        <v>190</v>
      </c>
      <c r="B194" s="5" t="s">
        <v>186</v>
      </c>
      <c r="C194" s="5" t="s">
        <v>101</v>
      </c>
      <c r="D194" s="6" t="s">
        <v>207</v>
      </c>
      <c r="E194" s="5"/>
      <c r="F194" s="9"/>
      <c r="G194" s="5"/>
    </row>
    <row r="195" spans="1:7" ht="36" customHeight="1">
      <c r="A195" s="12">
        <v>191</v>
      </c>
      <c r="B195" s="5" t="s">
        <v>186</v>
      </c>
      <c r="C195" s="5" t="s">
        <v>208</v>
      </c>
      <c r="D195" s="6" t="s">
        <v>209</v>
      </c>
      <c r="E195" s="5"/>
      <c r="F195" s="9"/>
      <c r="G195" s="5"/>
    </row>
    <row r="196" spans="1:7" ht="36" customHeight="1">
      <c r="A196" s="12">
        <v>192</v>
      </c>
      <c r="B196" s="5" t="s">
        <v>186</v>
      </c>
      <c r="C196" s="5" t="s">
        <v>208</v>
      </c>
      <c r="D196" s="6" t="s">
        <v>210</v>
      </c>
      <c r="E196" s="5"/>
      <c r="F196" s="9"/>
      <c r="G196" s="5"/>
    </row>
    <row r="197" spans="1:7" ht="36" customHeight="1">
      <c r="A197" s="12">
        <v>193</v>
      </c>
      <c r="B197" s="5" t="s">
        <v>186</v>
      </c>
      <c r="C197" s="5" t="s">
        <v>208</v>
      </c>
      <c r="D197" s="6" t="s">
        <v>211</v>
      </c>
      <c r="E197" s="5"/>
      <c r="F197" s="9"/>
      <c r="G197" s="5"/>
    </row>
    <row r="198" spans="1:7" ht="36" customHeight="1">
      <c r="A198" s="12">
        <v>194</v>
      </c>
      <c r="B198" s="5" t="s">
        <v>186</v>
      </c>
      <c r="C198" s="5" t="s">
        <v>208</v>
      </c>
      <c r="D198" s="6" t="s">
        <v>212</v>
      </c>
      <c r="E198" s="5"/>
      <c r="F198" s="9"/>
      <c r="G198" s="5"/>
    </row>
    <row r="199" spans="1:7" ht="36" customHeight="1">
      <c r="A199" s="12">
        <v>195</v>
      </c>
      <c r="B199" s="5" t="s">
        <v>213</v>
      </c>
      <c r="C199" s="5" t="s">
        <v>214</v>
      </c>
      <c r="D199" s="6" t="s">
        <v>215</v>
      </c>
      <c r="E199" s="5"/>
      <c r="F199" s="9"/>
      <c r="G199" s="5"/>
    </row>
    <row r="200" spans="1:7" ht="36" customHeight="1">
      <c r="A200" s="12">
        <v>196</v>
      </c>
      <c r="B200" s="5" t="s">
        <v>213</v>
      </c>
      <c r="C200" s="5" t="s">
        <v>214</v>
      </c>
      <c r="D200" s="6" t="s">
        <v>216</v>
      </c>
      <c r="E200" s="5"/>
      <c r="F200" s="9"/>
      <c r="G200" s="5"/>
    </row>
    <row r="201" spans="1:7" ht="36" customHeight="1">
      <c r="A201" s="12">
        <v>197</v>
      </c>
      <c r="B201" s="5" t="s">
        <v>213</v>
      </c>
      <c r="C201" s="5" t="s">
        <v>214</v>
      </c>
      <c r="D201" s="6" t="s">
        <v>217</v>
      </c>
      <c r="E201" s="5"/>
      <c r="F201" s="9"/>
      <c r="G201" s="5"/>
    </row>
    <row r="202" spans="1:7" ht="36" customHeight="1">
      <c r="A202" s="12">
        <v>198</v>
      </c>
      <c r="B202" s="5" t="s">
        <v>213</v>
      </c>
      <c r="C202" s="5" t="s">
        <v>214</v>
      </c>
      <c r="D202" s="6" t="s">
        <v>218</v>
      </c>
      <c r="E202" s="5"/>
      <c r="F202" s="9"/>
      <c r="G202" s="5"/>
    </row>
    <row r="203" spans="1:7" ht="36" customHeight="1">
      <c r="A203" s="12">
        <v>199</v>
      </c>
      <c r="B203" s="5" t="s">
        <v>213</v>
      </c>
      <c r="C203" s="5" t="s">
        <v>214</v>
      </c>
      <c r="D203" s="6" t="s">
        <v>219</v>
      </c>
      <c r="E203" s="5"/>
      <c r="F203" s="9"/>
      <c r="G203" s="5"/>
    </row>
    <row r="204" spans="1:7" ht="36" customHeight="1">
      <c r="A204" s="12">
        <v>200</v>
      </c>
      <c r="B204" s="5" t="s">
        <v>213</v>
      </c>
      <c r="C204" s="5" t="s">
        <v>214</v>
      </c>
      <c r="D204" s="6" t="s">
        <v>220</v>
      </c>
      <c r="E204" s="5"/>
      <c r="F204" s="9"/>
      <c r="G204" s="5"/>
    </row>
    <row r="205" spans="1:7" ht="36" customHeight="1">
      <c r="A205" s="12">
        <v>201</v>
      </c>
      <c r="B205" s="5" t="s">
        <v>213</v>
      </c>
      <c r="C205" s="5" t="s">
        <v>214</v>
      </c>
      <c r="D205" s="6" t="s">
        <v>221</v>
      </c>
      <c r="E205" s="5"/>
      <c r="F205" s="9"/>
      <c r="G205" s="5"/>
    </row>
    <row r="206" spans="1:7" ht="36" customHeight="1">
      <c r="A206" s="12">
        <v>202</v>
      </c>
      <c r="B206" s="5" t="s">
        <v>213</v>
      </c>
      <c r="C206" s="5" t="s">
        <v>222</v>
      </c>
      <c r="D206" s="6" t="s">
        <v>223</v>
      </c>
      <c r="E206" s="5"/>
      <c r="F206" s="9"/>
      <c r="G206" s="5"/>
    </row>
    <row r="207" spans="1:7" ht="36" customHeight="1">
      <c r="A207" s="12">
        <v>203</v>
      </c>
      <c r="B207" s="5" t="s">
        <v>213</v>
      </c>
      <c r="C207" s="5" t="s">
        <v>222</v>
      </c>
      <c r="D207" s="6" t="s">
        <v>224</v>
      </c>
      <c r="E207" s="5"/>
      <c r="F207" s="9"/>
      <c r="G207" s="5"/>
    </row>
    <row r="208" spans="1:7" ht="36" customHeight="1">
      <c r="A208" s="12">
        <v>204</v>
      </c>
      <c r="B208" s="5" t="s">
        <v>213</v>
      </c>
      <c r="C208" s="5" t="s">
        <v>45</v>
      </c>
      <c r="D208" s="6" t="s">
        <v>225</v>
      </c>
      <c r="E208" s="5"/>
      <c r="F208" s="9"/>
      <c r="G208" s="5"/>
    </row>
    <row r="209" spans="1:7" ht="36" customHeight="1">
      <c r="A209" s="12">
        <v>205</v>
      </c>
      <c r="B209" s="5" t="s">
        <v>213</v>
      </c>
      <c r="C209" s="5" t="s">
        <v>45</v>
      </c>
      <c r="D209" s="6" t="s">
        <v>226</v>
      </c>
      <c r="E209" s="5"/>
      <c r="F209" s="9"/>
      <c r="G209" s="5"/>
    </row>
    <row r="210" spans="1:7" ht="36" customHeight="1">
      <c r="A210" s="12">
        <v>206</v>
      </c>
      <c r="B210" s="5" t="s">
        <v>213</v>
      </c>
      <c r="C210" s="5" t="s">
        <v>45</v>
      </c>
      <c r="D210" s="6" t="s">
        <v>227</v>
      </c>
      <c r="E210" s="5"/>
      <c r="F210" s="9"/>
      <c r="G210" s="5"/>
    </row>
    <row r="211" spans="1:7" ht="36" customHeight="1">
      <c r="A211" s="12">
        <v>207</v>
      </c>
      <c r="B211" s="5" t="s">
        <v>213</v>
      </c>
      <c r="C211" s="5" t="s">
        <v>45</v>
      </c>
      <c r="D211" s="6" t="s">
        <v>228</v>
      </c>
      <c r="E211" s="5"/>
      <c r="F211" s="9"/>
      <c r="G211" s="5"/>
    </row>
    <row r="212" spans="1:7" ht="36" customHeight="1">
      <c r="A212" s="12">
        <v>208</v>
      </c>
      <c r="B212" s="5" t="s">
        <v>213</v>
      </c>
      <c r="C212" s="5" t="s">
        <v>45</v>
      </c>
      <c r="D212" s="6" t="s">
        <v>229</v>
      </c>
      <c r="E212" s="5"/>
      <c r="F212" s="9"/>
      <c r="G212" s="5"/>
    </row>
    <row r="213" spans="1:7" ht="36" customHeight="1">
      <c r="A213" s="12">
        <v>209</v>
      </c>
      <c r="B213" s="5" t="s">
        <v>213</v>
      </c>
      <c r="C213" s="5" t="s">
        <v>45</v>
      </c>
      <c r="D213" s="6" t="s">
        <v>230</v>
      </c>
      <c r="E213" s="5"/>
      <c r="F213" s="9"/>
      <c r="G213" s="5"/>
    </row>
    <row r="214" spans="1:7" ht="36" customHeight="1">
      <c r="A214" s="12">
        <v>210</v>
      </c>
      <c r="B214" s="5" t="s">
        <v>213</v>
      </c>
      <c r="C214" s="5" t="s">
        <v>45</v>
      </c>
      <c r="D214" s="6" t="s">
        <v>231</v>
      </c>
      <c r="E214" s="5"/>
      <c r="F214" s="9"/>
      <c r="G214" s="5"/>
    </row>
    <row r="215" spans="1:7" ht="36" customHeight="1">
      <c r="A215" s="12">
        <v>211</v>
      </c>
      <c r="B215" s="5" t="s">
        <v>213</v>
      </c>
      <c r="C215" s="5" t="s">
        <v>51</v>
      </c>
      <c r="D215" s="6" t="s">
        <v>232</v>
      </c>
      <c r="E215" s="5"/>
      <c r="F215" s="9"/>
      <c r="G215" s="5"/>
    </row>
    <row r="216" spans="1:7" ht="36" customHeight="1">
      <c r="A216" s="12">
        <v>212</v>
      </c>
      <c r="B216" s="5" t="s">
        <v>213</v>
      </c>
      <c r="C216" s="5" t="s">
        <v>51</v>
      </c>
      <c r="D216" s="6" t="s">
        <v>233</v>
      </c>
      <c r="E216" s="5"/>
      <c r="F216" s="9"/>
      <c r="G216" s="5"/>
    </row>
    <row r="217" spans="1:7" ht="36" customHeight="1">
      <c r="A217" s="12">
        <v>213</v>
      </c>
      <c r="B217" s="5" t="s">
        <v>213</v>
      </c>
      <c r="C217" s="5" t="s">
        <v>51</v>
      </c>
      <c r="D217" s="6" t="s">
        <v>234</v>
      </c>
      <c r="E217" s="5"/>
      <c r="F217" s="9"/>
      <c r="G217" s="5"/>
    </row>
    <row r="218" spans="1:7" ht="36" customHeight="1">
      <c r="A218" s="12">
        <v>214</v>
      </c>
      <c r="B218" s="5" t="s">
        <v>213</v>
      </c>
      <c r="C218" s="5" t="s">
        <v>51</v>
      </c>
      <c r="D218" s="6" t="s">
        <v>235</v>
      </c>
      <c r="E218" s="5"/>
      <c r="F218" s="9"/>
      <c r="G218" s="5"/>
    </row>
    <row r="219" spans="1:7" ht="36" customHeight="1">
      <c r="A219" s="12">
        <v>215</v>
      </c>
      <c r="B219" s="5" t="s">
        <v>213</v>
      </c>
      <c r="C219" s="5" t="s">
        <v>51</v>
      </c>
      <c r="D219" s="6" t="s">
        <v>236</v>
      </c>
      <c r="E219" s="5"/>
      <c r="F219" s="9"/>
      <c r="G219" s="5"/>
    </row>
    <row r="220" spans="1:7" ht="36" customHeight="1">
      <c r="A220" s="12">
        <v>216</v>
      </c>
      <c r="B220" s="5" t="s">
        <v>213</v>
      </c>
      <c r="C220" s="5" t="s">
        <v>51</v>
      </c>
      <c r="D220" s="6" t="s">
        <v>237</v>
      </c>
      <c r="E220" s="5"/>
      <c r="F220" s="9"/>
      <c r="G220" s="5"/>
    </row>
    <row r="221" spans="1:7" ht="36" customHeight="1">
      <c r="A221" s="12">
        <v>217</v>
      </c>
      <c r="B221" s="5" t="s">
        <v>213</v>
      </c>
      <c r="C221" s="5" t="s">
        <v>51</v>
      </c>
      <c r="D221" s="6" t="s">
        <v>238</v>
      </c>
      <c r="E221" s="5"/>
      <c r="F221" s="9"/>
      <c r="G221" s="5"/>
    </row>
    <row r="222" spans="1:7" ht="36" customHeight="1">
      <c r="A222" s="12">
        <v>218</v>
      </c>
      <c r="B222" s="5" t="s">
        <v>213</v>
      </c>
      <c r="C222" s="5" t="s">
        <v>51</v>
      </c>
      <c r="D222" s="6" t="s">
        <v>239</v>
      </c>
      <c r="E222" s="5"/>
      <c r="F222" s="9"/>
      <c r="G222" s="5"/>
    </row>
    <row r="223" spans="1:7" ht="36" customHeight="1">
      <c r="A223" s="12">
        <v>219</v>
      </c>
      <c r="B223" s="5" t="s">
        <v>213</v>
      </c>
      <c r="C223" s="5" t="s">
        <v>51</v>
      </c>
      <c r="D223" s="6" t="s">
        <v>240</v>
      </c>
      <c r="E223" s="5"/>
      <c r="F223" s="9"/>
      <c r="G223" s="5"/>
    </row>
    <row r="224" spans="1:7" ht="36" customHeight="1">
      <c r="A224" s="12">
        <v>220</v>
      </c>
      <c r="B224" s="5" t="s">
        <v>213</v>
      </c>
      <c r="C224" s="5" t="s">
        <v>241</v>
      </c>
      <c r="D224" s="6" t="s">
        <v>242</v>
      </c>
      <c r="E224" s="5"/>
      <c r="F224" s="9"/>
      <c r="G224" s="5"/>
    </row>
    <row r="225" spans="1:7" ht="36" customHeight="1">
      <c r="A225" s="12">
        <v>221</v>
      </c>
      <c r="B225" s="5" t="s">
        <v>213</v>
      </c>
      <c r="C225" s="5" t="s">
        <v>241</v>
      </c>
      <c r="D225" s="6" t="s">
        <v>243</v>
      </c>
      <c r="E225" s="5"/>
      <c r="F225" s="9"/>
      <c r="G225" s="5"/>
    </row>
    <row r="226" spans="1:7" ht="36" customHeight="1">
      <c r="A226" s="12">
        <v>222</v>
      </c>
      <c r="B226" s="5" t="s">
        <v>213</v>
      </c>
      <c r="C226" s="5" t="s">
        <v>241</v>
      </c>
      <c r="D226" s="6" t="s">
        <v>244</v>
      </c>
      <c r="E226" s="5"/>
      <c r="F226" s="9"/>
      <c r="G226" s="5"/>
    </row>
    <row r="227" spans="1:7" ht="36" customHeight="1">
      <c r="A227" s="12">
        <v>223</v>
      </c>
      <c r="B227" s="5" t="s">
        <v>213</v>
      </c>
      <c r="C227" s="5" t="s">
        <v>241</v>
      </c>
      <c r="D227" s="6" t="s">
        <v>245</v>
      </c>
      <c r="E227" s="5"/>
      <c r="F227" s="9"/>
      <c r="G227" s="5"/>
    </row>
    <row r="228" spans="1:7" ht="36" customHeight="1">
      <c r="A228" s="12">
        <v>224</v>
      </c>
      <c r="B228" s="5" t="s">
        <v>213</v>
      </c>
      <c r="C228" s="5" t="s">
        <v>68</v>
      </c>
      <c r="D228" s="6" t="s">
        <v>246</v>
      </c>
      <c r="E228" s="5"/>
      <c r="F228" s="9"/>
      <c r="G228" s="5"/>
    </row>
    <row r="229" spans="1:7" ht="36" customHeight="1">
      <c r="A229" s="12">
        <v>225</v>
      </c>
      <c r="B229" s="5" t="s">
        <v>247</v>
      </c>
      <c r="C229" s="5" t="s">
        <v>248</v>
      </c>
      <c r="D229" s="6" t="s">
        <v>249</v>
      </c>
      <c r="E229" s="5"/>
      <c r="F229" s="9"/>
      <c r="G229" s="5"/>
    </row>
    <row r="230" spans="1:7" ht="36" customHeight="1">
      <c r="A230" s="12">
        <v>226</v>
      </c>
      <c r="B230" s="5" t="s">
        <v>247</v>
      </c>
      <c r="C230" s="5" t="s">
        <v>250</v>
      </c>
      <c r="D230" s="6" t="s">
        <v>251</v>
      </c>
      <c r="E230" s="5"/>
      <c r="F230" s="9"/>
      <c r="G230" s="5"/>
    </row>
    <row r="231" spans="1:7" ht="36" customHeight="1">
      <c r="A231" s="12">
        <v>227</v>
      </c>
      <c r="B231" s="5" t="s">
        <v>247</v>
      </c>
      <c r="C231" s="5" t="s">
        <v>248</v>
      </c>
      <c r="D231" s="6" t="s">
        <v>252</v>
      </c>
      <c r="E231" s="5"/>
      <c r="F231" s="9"/>
      <c r="G231" s="5"/>
    </row>
    <row r="232" spans="1:7" ht="36" customHeight="1">
      <c r="A232" s="12">
        <v>228</v>
      </c>
      <c r="B232" s="5" t="s">
        <v>247</v>
      </c>
      <c r="C232" s="5" t="s">
        <v>248</v>
      </c>
      <c r="D232" s="6" t="s">
        <v>253</v>
      </c>
      <c r="E232" s="5"/>
      <c r="F232" s="9"/>
      <c r="G232" s="5"/>
    </row>
    <row r="233" spans="1:7" ht="36" customHeight="1">
      <c r="A233" s="12">
        <v>229</v>
      </c>
      <c r="B233" s="5" t="s">
        <v>247</v>
      </c>
      <c r="C233" s="5" t="s">
        <v>248</v>
      </c>
      <c r="D233" s="6" t="s">
        <v>254</v>
      </c>
      <c r="E233" s="5"/>
      <c r="F233" s="9"/>
      <c r="G233" s="5"/>
    </row>
    <row r="234" spans="1:7" ht="36" customHeight="1">
      <c r="A234" s="12">
        <v>230</v>
      </c>
      <c r="B234" s="5" t="s">
        <v>247</v>
      </c>
      <c r="C234" s="5" t="s">
        <v>248</v>
      </c>
      <c r="D234" s="6" t="s">
        <v>255</v>
      </c>
      <c r="E234" s="5"/>
      <c r="F234" s="9"/>
      <c r="G234" s="5"/>
    </row>
    <row r="235" spans="1:7" ht="36" customHeight="1">
      <c r="A235" s="12">
        <v>231</v>
      </c>
      <c r="B235" s="5" t="s">
        <v>247</v>
      </c>
      <c r="C235" s="5" t="s">
        <v>248</v>
      </c>
      <c r="D235" s="6" t="s">
        <v>256</v>
      </c>
      <c r="E235" s="5"/>
      <c r="F235" s="9"/>
      <c r="G235" s="5"/>
    </row>
    <row r="236" spans="1:7" ht="36" customHeight="1">
      <c r="A236" s="12">
        <v>232</v>
      </c>
      <c r="B236" s="5" t="s">
        <v>247</v>
      </c>
      <c r="C236" s="5" t="s">
        <v>248</v>
      </c>
      <c r="D236" s="6" t="s">
        <v>257</v>
      </c>
      <c r="E236" s="5"/>
      <c r="F236" s="9"/>
      <c r="G236" s="5"/>
    </row>
    <row r="237" spans="1:7" ht="36" customHeight="1">
      <c r="A237" s="12">
        <v>233</v>
      </c>
      <c r="B237" s="5" t="s">
        <v>247</v>
      </c>
      <c r="C237" s="5" t="s">
        <v>248</v>
      </c>
      <c r="D237" s="6" t="s">
        <v>258</v>
      </c>
      <c r="E237" s="5"/>
      <c r="F237" s="9"/>
      <c r="G237" s="5"/>
    </row>
    <row r="238" spans="1:7" ht="36" customHeight="1">
      <c r="A238" s="12">
        <v>234</v>
      </c>
      <c r="B238" s="5" t="s">
        <v>247</v>
      </c>
      <c r="C238" s="5" t="s">
        <v>248</v>
      </c>
      <c r="D238" s="6" t="s">
        <v>259</v>
      </c>
      <c r="E238" s="5"/>
      <c r="F238" s="9"/>
      <c r="G238" s="5"/>
    </row>
    <row r="239" spans="1:7" ht="36" customHeight="1">
      <c r="A239" s="12">
        <v>235</v>
      </c>
      <c r="B239" s="5" t="s">
        <v>247</v>
      </c>
      <c r="C239" s="5" t="s">
        <v>248</v>
      </c>
      <c r="D239" s="6" t="s">
        <v>260</v>
      </c>
      <c r="E239" s="5"/>
      <c r="F239" s="9"/>
      <c r="G239" s="5"/>
    </row>
    <row r="240" spans="1:7" ht="36" customHeight="1">
      <c r="A240" s="12">
        <v>236</v>
      </c>
      <c r="B240" s="5" t="s">
        <v>247</v>
      </c>
      <c r="C240" s="5" t="s">
        <v>248</v>
      </c>
      <c r="D240" s="6" t="s">
        <v>261</v>
      </c>
      <c r="E240" s="5"/>
      <c r="F240" s="9"/>
      <c r="G240" s="5"/>
    </row>
    <row r="241" spans="1:7" ht="36" customHeight="1">
      <c r="A241" s="12">
        <v>237</v>
      </c>
      <c r="B241" s="5" t="s">
        <v>247</v>
      </c>
      <c r="C241" s="5" t="s">
        <v>248</v>
      </c>
      <c r="D241" s="6" t="s">
        <v>262</v>
      </c>
      <c r="E241" s="5"/>
      <c r="F241" s="9"/>
      <c r="G241" s="5"/>
    </row>
    <row r="242" spans="1:7" ht="36" customHeight="1">
      <c r="A242" s="12">
        <v>238</v>
      </c>
      <c r="B242" s="5" t="s">
        <v>247</v>
      </c>
      <c r="C242" s="5" t="s">
        <v>222</v>
      </c>
      <c r="D242" s="6" t="s">
        <v>223</v>
      </c>
      <c r="E242" s="5"/>
      <c r="F242" s="9"/>
      <c r="G242" s="5"/>
    </row>
    <row r="243" spans="1:7" ht="36" customHeight="1">
      <c r="A243" s="12">
        <v>239</v>
      </c>
      <c r="B243" s="5" t="s">
        <v>247</v>
      </c>
      <c r="C243" s="5" t="s">
        <v>263</v>
      </c>
      <c r="D243" s="6" t="s">
        <v>264</v>
      </c>
      <c r="E243" s="5"/>
      <c r="F243" s="9"/>
      <c r="G243" s="5"/>
    </row>
    <row r="244" spans="1:7" ht="36" customHeight="1">
      <c r="A244" s="12">
        <v>240</v>
      </c>
      <c r="B244" s="5" t="s">
        <v>247</v>
      </c>
      <c r="C244" s="5" t="s">
        <v>263</v>
      </c>
      <c r="D244" s="6" t="s">
        <v>265</v>
      </c>
      <c r="E244" s="5"/>
      <c r="F244" s="9"/>
      <c r="G244" s="5"/>
    </row>
    <row r="245" spans="1:7" ht="36" customHeight="1">
      <c r="A245" s="12">
        <v>241</v>
      </c>
      <c r="B245" s="5" t="s">
        <v>247</v>
      </c>
      <c r="C245" s="5" t="s">
        <v>263</v>
      </c>
      <c r="D245" s="6" t="s">
        <v>266</v>
      </c>
      <c r="E245" s="5"/>
      <c r="F245" s="9"/>
      <c r="G245" s="5"/>
    </row>
    <row r="246" spans="1:7" ht="36" customHeight="1">
      <c r="A246" s="12">
        <v>242</v>
      </c>
      <c r="B246" s="5" t="s">
        <v>247</v>
      </c>
      <c r="C246" s="5" t="s">
        <v>263</v>
      </c>
      <c r="D246" s="6" t="s">
        <v>267</v>
      </c>
      <c r="E246" s="5"/>
      <c r="F246" s="9"/>
      <c r="G246" s="5"/>
    </row>
    <row r="247" spans="1:7" ht="36" customHeight="1">
      <c r="A247" s="12">
        <v>243</v>
      </c>
      <c r="B247" s="5" t="s">
        <v>247</v>
      </c>
      <c r="C247" s="5" t="s">
        <v>263</v>
      </c>
      <c r="D247" s="6" t="s">
        <v>268</v>
      </c>
      <c r="E247" s="5"/>
      <c r="F247" s="9"/>
      <c r="G247" s="5"/>
    </row>
    <row r="248" spans="1:7" ht="36" customHeight="1">
      <c r="A248" s="12">
        <v>244</v>
      </c>
      <c r="B248" s="5" t="s">
        <v>247</v>
      </c>
      <c r="C248" s="5" t="s">
        <v>45</v>
      </c>
      <c r="D248" s="6" t="s">
        <v>269</v>
      </c>
      <c r="E248" s="5"/>
      <c r="F248" s="9"/>
      <c r="G248" s="5"/>
    </row>
    <row r="249" spans="1:7" ht="36" customHeight="1">
      <c r="A249" s="12">
        <v>245</v>
      </c>
      <c r="B249" s="5" t="s">
        <v>247</v>
      </c>
      <c r="C249" s="5" t="s">
        <v>45</v>
      </c>
      <c r="D249" s="6" t="s">
        <v>270</v>
      </c>
      <c r="E249" s="5"/>
      <c r="F249" s="9"/>
      <c r="G249" s="5"/>
    </row>
    <row r="250" spans="1:7" ht="36" customHeight="1">
      <c r="A250" s="12">
        <v>246</v>
      </c>
      <c r="B250" s="5" t="s">
        <v>247</v>
      </c>
      <c r="C250" s="5" t="s">
        <v>45</v>
      </c>
      <c r="D250" s="6" t="s">
        <v>271</v>
      </c>
      <c r="E250" s="5"/>
      <c r="F250" s="9"/>
      <c r="G250" s="5"/>
    </row>
    <row r="251" spans="1:7" ht="36" customHeight="1">
      <c r="A251" s="12">
        <v>247</v>
      </c>
      <c r="B251" s="5" t="s">
        <v>247</v>
      </c>
      <c r="C251" s="5" t="s">
        <v>45</v>
      </c>
      <c r="D251" s="6" t="s">
        <v>272</v>
      </c>
      <c r="E251" s="5"/>
      <c r="F251" s="9"/>
      <c r="G251" s="5"/>
    </row>
    <row r="252" spans="1:7" ht="36" customHeight="1">
      <c r="A252" s="12">
        <v>248</v>
      </c>
      <c r="B252" s="5" t="s">
        <v>247</v>
      </c>
      <c r="C252" s="5" t="s">
        <v>51</v>
      </c>
      <c r="D252" s="6" t="s">
        <v>273</v>
      </c>
      <c r="E252" s="5"/>
      <c r="F252" s="9"/>
      <c r="G252" s="5"/>
    </row>
    <row r="253" spans="1:7" ht="36" customHeight="1">
      <c r="A253" s="12">
        <v>249</v>
      </c>
      <c r="B253" s="5" t="s">
        <v>247</v>
      </c>
      <c r="C253" s="5" t="s">
        <v>51</v>
      </c>
      <c r="D253" s="6" t="s">
        <v>274</v>
      </c>
      <c r="E253" s="5"/>
      <c r="F253" s="9"/>
      <c r="G253" s="5"/>
    </row>
    <row r="254" spans="1:7" ht="36" customHeight="1">
      <c r="A254" s="12">
        <v>250</v>
      </c>
      <c r="B254" s="5" t="s">
        <v>247</v>
      </c>
      <c r="C254" s="5" t="s">
        <v>51</v>
      </c>
      <c r="D254" s="6" t="s">
        <v>275</v>
      </c>
      <c r="E254" s="5"/>
      <c r="F254" s="9"/>
      <c r="G254" s="5"/>
    </row>
    <row r="255" spans="1:7" ht="36" customHeight="1">
      <c r="A255" s="12">
        <v>251</v>
      </c>
      <c r="B255" s="5" t="s">
        <v>247</v>
      </c>
      <c r="C255" s="5" t="s">
        <v>51</v>
      </c>
      <c r="D255" s="6" t="s">
        <v>276</v>
      </c>
      <c r="E255" s="5"/>
      <c r="F255" s="9"/>
      <c r="G255" s="5"/>
    </row>
    <row r="256" spans="1:7" ht="36" customHeight="1">
      <c r="A256" s="12">
        <v>252</v>
      </c>
      <c r="B256" s="5" t="s">
        <v>247</v>
      </c>
      <c r="C256" s="5" t="s">
        <v>51</v>
      </c>
      <c r="D256" s="6" t="s">
        <v>277</v>
      </c>
      <c r="E256" s="5"/>
      <c r="F256" s="9"/>
      <c r="G256" s="5"/>
    </row>
    <row r="257" spans="1:7" ht="36" customHeight="1">
      <c r="A257" s="12">
        <v>253</v>
      </c>
      <c r="B257" s="5" t="s">
        <v>247</v>
      </c>
      <c r="C257" s="5" t="s">
        <v>51</v>
      </c>
      <c r="D257" s="6" t="s">
        <v>278</v>
      </c>
      <c r="E257" s="5"/>
      <c r="F257" s="9"/>
      <c r="G257" s="5"/>
    </row>
    <row r="258" spans="1:7" ht="36" customHeight="1">
      <c r="A258" s="12">
        <v>254</v>
      </c>
      <c r="B258" s="5" t="s">
        <v>247</v>
      </c>
      <c r="C258" s="5" t="s">
        <v>51</v>
      </c>
      <c r="D258" s="6" t="s">
        <v>279</v>
      </c>
      <c r="E258" s="5"/>
      <c r="F258" s="9"/>
      <c r="G258" s="5"/>
    </row>
    <row r="259" spans="1:7" ht="36" customHeight="1">
      <c r="A259" s="12">
        <v>255</v>
      </c>
      <c r="B259" s="5" t="s">
        <v>247</v>
      </c>
      <c r="C259" s="5" t="s">
        <v>51</v>
      </c>
      <c r="D259" s="6" t="s">
        <v>280</v>
      </c>
      <c r="E259" s="5"/>
      <c r="F259" s="9"/>
      <c r="G259" s="5"/>
    </row>
    <row r="260" spans="1:7" ht="36" customHeight="1">
      <c r="A260" s="12">
        <v>256</v>
      </c>
      <c r="B260" s="5" t="s">
        <v>247</v>
      </c>
      <c r="C260" s="5" t="s">
        <v>51</v>
      </c>
      <c r="D260" s="6" t="s">
        <v>281</v>
      </c>
      <c r="E260" s="5"/>
      <c r="F260" s="9"/>
      <c r="G260" s="5"/>
    </row>
    <row r="261" spans="1:7" ht="36" customHeight="1">
      <c r="A261" s="12">
        <v>257</v>
      </c>
      <c r="B261" s="5" t="s">
        <v>247</v>
      </c>
      <c r="C261" s="5" t="s">
        <v>51</v>
      </c>
      <c r="D261" s="6" t="s">
        <v>282</v>
      </c>
      <c r="E261" s="5"/>
      <c r="F261" s="9"/>
      <c r="G261" s="5"/>
    </row>
    <row r="262" spans="1:7" ht="68.25" customHeight="1">
      <c r="A262" s="12">
        <v>258</v>
      </c>
      <c r="B262" s="5" t="s">
        <v>247</v>
      </c>
      <c r="C262" s="5" t="s">
        <v>51</v>
      </c>
      <c r="D262" s="6" t="s">
        <v>283</v>
      </c>
      <c r="E262" s="5"/>
      <c r="F262" s="9"/>
      <c r="G262" s="5"/>
    </row>
    <row r="263" spans="1:7" ht="36" customHeight="1">
      <c r="A263" s="12">
        <v>259</v>
      </c>
      <c r="B263" s="5" t="s">
        <v>247</v>
      </c>
      <c r="C263" s="5" t="s">
        <v>284</v>
      </c>
      <c r="D263" s="6" t="s">
        <v>285</v>
      </c>
      <c r="E263" s="5"/>
      <c r="F263" s="9"/>
      <c r="G263" s="5"/>
    </row>
    <row r="264" spans="1:7" ht="36" customHeight="1">
      <c r="A264" s="12">
        <v>260</v>
      </c>
      <c r="B264" s="5" t="s">
        <v>247</v>
      </c>
      <c r="C264" s="5" t="s">
        <v>284</v>
      </c>
      <c r="D264" s="6" t="s">
        <v>286</v>
      </c>
      <c r="E264" s="5"/>
      <c r="F264" s="9"/>
      <c r="G264" s="5"/>
    </row>
    <row r="265" spans="1:7" ht="36" customHeight="1">
      <c r="A265" s="12">
        <v>261</v>
      </c>
      <c r="B265" s="5" t="s">
        <v>247</v>
      </c>
      <c r="C265" s="5" t="s">
        <v>198</v>
      </c>
      <c r="D265" s="6" t="s">
        <v>287</v>
      </c>
      <c r="E265" s="5"/>
      <c r="F265" s="9"/>
      <c r="G265" s="5"/>
    </row>
    <row r="266" spans="1:7" ht="36" customHeight="1">
      <c r="A266" s="12">
        <v>262</v>
      </c>
      <c r="B266" s="5" t="s">
        <v>247</v>
      </c>
      <c r="C266" s="5" t="s">
        <v>198</v>
      </c>
      <c r="D266" s="6" t="s">
        <v>288</v>
      </c>
      <c r="E266" s="5"/>
      <c r="F266" s="9"/>
      <c r="G266" s="5"/>
    </row>
    <row r="267" spans="1:7" ht="36" customHeight="1">
      <c r="A267" s="12">
        <v>263</v>
      </c>
      <c r="B267" s="5" t="s">
        <v>247</v>
      </c>
      <c r="C267" s="5" t="s">
        <v>68</v>
      </c>
      <c r="D267" s="6" t="s">
        <v>289</v>
      </c>
      <c r="E267" s="5"/>
      <c r="F267" s="9"/>
      <c r="G267" s="5"/>
    </row>
    <row r="268" spans="1:7" ht="36" customHeight="1">
      <c r="A268" s="12">
        <v>264</v>
      </c>
      <c r="B268" s="5" t="s">
        <v>247</v>
      </c>
      <c r="C268" s="5" t="s">
        <v>68</v>
      </c>
      <c r="D268" s="6" t="s">
        <v>290</v>
      </c>
      <c r="E268" s="5"/>
      <c r="F268" s="9"/>
      <c r="G268" s="5"/>
    </row>
    <row r="269" spans="1:7" ht="36" customHeight="1">
      <c r="A269" s="12">
        <v>265</v>
      </c>
      <c r="B269" s="5" t="s">
        <v>247</v>
      </c>
      <c r="C269" s="5" t="s">
        <v>68</v>
      </c>
      <c r="D269" s="6" t="s">
        <v>291</v>
      </c>
      <c r="E269" s="5"/>
      <c r="F269" s="9"/>
      <c r="G269" s="5"/>
    </row>
    <row r="270" spans="1:7" ht="36" customHeight="1">
      <c r="A270" s="12">
        <v>266</v>
      </c>
      <c r="B270" s="5" t="s">
        <v>247</v>
      </c>
      <c r="C270" s="5" t="s">
        <v>68</v>
      </c>
      <c r="D270" s="6" t="s">
        <v>292</v>
      </c>
      <c r="E270" s="5"/>
      <c r="F270" s="9"/>
      <c r="G270" s="5"/>
    </row>
    <row r="271" spans="1:7" ht="36" customHeight="1">
      <c r="A271" s="12">
        <v>267</v>
      </c>
      <c r="B271" s="5" t="s">
        <v>247</v>
      </c>
      <c r="C271" s="5" t="s">
        <v>293</v>
      </c>
      <c r="D271" s="6" t="s">
        <v>294</v>
      </c>
      <c r="E271" s="5"/>
      <c r="F271" s="9"/>
      <c r="G271" s="5"/>
    </row>
    <row r="272" spans="1:7" ht="36" customHeight="1">
      <c r="A272" s="12">
        <v>268</v>
      </c>
      <c r="B272" s="5" t="s">
        <v>247</v>
      </c>
      <c r="C272" s="5" t="s">
        <v>293</v>
      </c>
      <c r="D272" s="6" t="s">
        <v>295</v>
      </c>
      <c r="E272" s="5"/>
      <c r="F272" s="9"/>
      <c r="G272" s="5"/>
    </row>
    <row r="273" spans="1:7" ht="36" customHeight="1">
      <c r="A273" s="12">
        <v>269</v>
      </c>
      <c r="B273" s="5" t="s">
        <v>247</v>
      </c>
      <c r="C273" s="5" t="s">
        <v>293</v>
      </c>
      <c r="D273" s="6" t="s">
        <v>296</v>
      </c>
      <c r="E273" s="5"/>
      <c r="F273" s="9"/>
      <c r="G273" s="5"/>
    </row>
    <row r="274" spans="1:7" ht="36" customHeight="1">
      <c r="A274" s="12">
        <v>270</v>
      </c>
      <c r="B274" s="5" t="s">
        <v>247</v>
      </c>
      <c r="C274" s="5" t="s">
        <v>293</v>
      </c>
      <c r="D274" s="6" t="s">
        <v>297</v>
      </c>
      <c r="E274" s="5"/>
      <c r="F274" s="9"/>
      <c r="G274" s="5"/>
    </row>
    <row r="275" spans="1:7" ht="36" customHeight="1">
      <c r="A275" s="12">
        <v>271</v>
      </c>
      <c r="B275" s="5" t="s">
        <v>247</v>
      </c>
      <c r="C275" s="5" t="s">
        <v>293</v>
      </c>
      <c r="D275" s="6" t="s">
        <v>298</v>
      </c>
      <c r="E275" s="5"/>
      <c r="F275" s="9"/>
      <c r="G275" s="5"/>
    </row>
    <row r="276" spans="1:7" ht="36" customHeight="1">
      <c r="A276" s="12">
        <v>272</v>
      </c>
      <c r="B276" s="5" t="s">
        <v>299</v>
      </c>
      <c r="C276" s="5" t="s">
        <v>214</v>
      </c>
      <c r="D276" s="6" t="s">
        <v>300</v>
      </c>
      <c r="E276" s="5"/>
      <c r="F276" s="9"/>
      <c r="G276" s="5"/>
    </row>
    <row r="277" spans="1:7" ht="36" customHeight="1">
      <c r="A277" s="12">
        <v>273</v>
      </c>
      <c r="B277" s="5" t="s">
        <v>299</v>
      </c>
      <c r="C277" s="5" t="s">
        <v>301</v>
      </c>
      <c r="D277" s="6" t="s">
        <v>302</v>
      </c>
      <c r="E277" s="5"/>
      <c r="F277" s="9"/>
      <c r="G277" s="5"/>
    </row>
    <row r="278" spans="1:7" ht="36" customHeight="1">
      <c r="A278" s="12">
        <v>274</v>
      </c>
      <c r="B278" s="5" t="s">
        <v>299</v>
      </c>
      <c r="C278" s="5" t="s">
        <v>222</v>
      </c>
      <c r="D278" s="6" t="s">
        <v>303</v>
      </c>
      <c r="E278" s="5"/>
      <c r="F278" s="9"/>
      <c r="G278" s="5"/>
    </row>
    <row r="279" spans="1:7" ht="36" customHeight="1">
      <c r="A279" s="12">
        <v>275</v>
      </c>
      <c r="B279" s="5" t="s">
        <v>299</v>
      </c>
      <c r="C279" s="5" t="s">
        <v>222</v>
      </c>
      <c r="D279" s="6" t="s">
        <v>304</v>
      </c>
      <c r="E279" s="5"/>
      <c r="F279" s="9"/>
      <c r="G279" s="5"/>
    </row>
    <row r="280" spans="1:7" ht="36" customHeight="1">
      <c r="A280" s="12">
        <v>276</v>
      </c>
      <c r="B280" s="5" t="s">
        <v>299</v>
      </c>
      <c r="C280" s="5" t="s">
        <v>263</v>
      </c>
      <c r="D280" s="6" t="s">
        <v>305</v>
      </c>
      <c r="E280" s="5"/>
      <c r="F280" s="9"/>
      <c r="G280" s="5"/>
    </row>
    <row r="281" spans="1:7" ht="36" customHeight="1">
      <c r="A281" s="12">
        <v>277</v>
      </c>
      <c r="B281" s="5" t="s">
        <v>299</v>
      </c>
      <c r="C281" s="5" t="s">
        <v>263</v>
      </c>
      <c r="D281" s="6" t="s">
        <v>306</v>
      </c>
      <c r="E281" s="5"/>
      <c r="F281" s="9"/>
      <c r="G281" s="5"/>
    </row>
    <row r="282" spans="1:7" ht="36" customHeight="1">
      <c r="A282" s="12">
        <v>278</v>
      </c>
      <c r="B282" s="5" t="s">
        <v>299</v>
      </c>
      <c r="C282" s="5" t="s">
        <v>263</v>
      </c>
      <c r="D282" s="6" t="s">
        <v>307</v>
      </c>
      <c r="E282" s="5"/>
      <c r="F282" s="9"/>
      <c r="G282" s="5"/>
    </row>
    <row r="283" spans="1:7" ht="36" customHeight="1">
      <c r="A283" s="12">
        <v>279</v>
      </c>
      <c r="B283" s="5" t="s">
        <v>299</v>
      </c>
      <c r="C283" s="5" t="s">
        <v>45</v>
      </c>
      <c r="D283" s="6" t="s">
        <v>308</v>
      </c>
      <c r="E283" s="5"/>
      <c r="F283" s="9"/>
      <c r="G283" s="5"/>
    </row>
    <row r="284" spans="1:7" ht="36" customHeight="1">
      <c r="A284" s="12">
        <v>280</v>
      </c>
      <c r="B284" s="5" t="s">
        <v>299</v>
      </c>
      <c r="C284" s="5" t="s">
        <v>51</v>
      </c>
      <c r="D284" s="6" t="s">
        <v>309</v>
      </c>
      <c r="E284" s="5"/>
      <c r="F284" s="9"/>
      <c r="G284" s="5"/>
    </row>
    <row r="285" spans="1:7" ht="36" customHeight="1">
      <c r="A285" s="12">
        <v>281</v>
      </c>
      <c r="B285" s="5" t="s">
        <v>299</v>
      </c>
      <c r="C285" s="5" t="s">
        <v>51</v>
      </c>
      <c r="D285" s="6" t="s">
        <v>310</v>
      </c>
      <c r="E285" s="5"/>
      <c r="F285" s="9"/>
      <c r="G285" s="5"/>
    </row>
    <row r="286" spans="1:7" ht="36" customHeight="1">
      <c r="A286" s="12">
        <v>282</v>
      </c>
      <c r="B286" s="5" t="s">
        <v>299</v>
      </c>
      <c r="C286" s="5" t="s">
        <v>51</v>
      </c>
      <c r="D286" s="6" t="s">
        <v>311</v>
      </c>
      <c r="E286" s="5"/>
      <c r="F286" s="9"/>
      <c r="G286" s="5"/>
    </row>
    <row r="287" spans="1:7" ht="36" customHeight="1">
      <c r="A287" s="12">
        <v>283</v>
      </c>
      <c r="B287" s="5" t="s">
        <v>299</v>
      </c>
      <c r="C287" s="5" t="s">
        <v>51</v>
      </c>
      <c r="D287" s="6" t="s">
        <v>312</v>
      </c>
      <c r="E287" s="5"/>
      <c r="F287" s="9"/>
      <c r="G287" s="5"/>
    </row>
    <row r="288" spans="1:7" ht="36" customHeight="1">
      <c r="A288" s="12">
        <v>284</v>
      </c>
      <c r="B288" s="5" t="s">
        <v>299</v>
      </c>
      <c r="C288" s="5" t="s">
        <v>51</v>
      </c>
      <c r="D288" s="6" t="s">
        <v>313</v>
      </c>
      <c r="E288" s="5"/>
      <c r="F288" s="9"/>
      <c r="G288" s="5"/>
    </row>
    <row r="289" spans="1:7" ht="36" customHeight="1">
      <c r="A289" s="12">
        <v>285</v>
      </c>
      <c r="B289" s="5" t="s">
        <v>299</v>
      </c>
      <c r="C289" s="5" t="s">
        <v>51</v>
      </c>
      <c r="D289" s="6" t="s">
        <v>314</v>
      </c>
      <c r="E289" s="5"/>
      <c r="F289" s="9"/>
      <c r="G289" s="5"/>
    </row>
    <row r="290" spans="1:7" ht="36" customHeight="1">
      <c r="A290" s="12">
        <v>286</v>
      </c>
      <c r="B290" s="5" t="s">
        <v>299</v>
      </c>
      <c r="C290" s="5" t="s">
        <v>51</v>
      </c>
      <c r="D290" s="6" t="s">
        <v>315</v>
      </c>
      <c r="E290" s="5"/>
      <c r="F290" s="9"/>
      <c r="G290" s="5"/>
    </row>
    <row r="291" spans="1:7" ht="36" customHeight="1">
      <c r="A291" s="12">
        <v>287</v>
      </c>
      <c r="B291" s="5" t="s">
        <v>299</v>
      </c>
      <c r="C291" s="5" t="s">
        <v>51</v>
      </c>
      <c r="D291" s="6" t="s">
        <v>316</v>
      </c>
      <c r="E291" s="5"/>
      <c r="F291" s="9"/>
      <c r="G291" s="5"/>
    </row>
    <row r="292" spans="1:7" ht="36" customHeight="1">
      <c r="A292" s="12">
        <v>288</v>
      </c>
      <c r="B292" s="5" t="s">
        <v>299</v>
      </c>
      <c r="C292" s="5" t="s">
        <v>198</v>
      </c>
      <c r="D292" s="6" t="s">
        <v>317</v>
      </c>
      <c r="E292" s="5"/>
      <c r="F292" s="9"/>
      <c r="G292" s="5"/>
    </row>
    <row r="293" spans="1:7" ht="36" customHeight="1">
      <c r="A293" s="12">
        <v>289</v>
      </c>
      <c r="B293" s="5" t="s">
        <v>299</v>
      </c>
      <c r="C293" s="5" t="s">
        <v>198</v>
      </c>
      <c r="D293" s="6" t="s">
        <v>318</v>
      </c>
      <c r="E293" s="5"/>
      <c r="F293" s="9"/>
      <c r="G293" s="5"/>
    </row>
    <row r="294" spans="1:7" ht="36" customHeight="1">
      <c r="A294" s="12">
        <v>290</v>
      </c>
      <c r="B294" s="5" t="s">
        <v>299</v>
      </c>
      <c r="C294" s="5" t="s">
        <v>68</v>
      </c>
      <c r="D294" s="6" t="s">
        <v>319</v>
      </c>
      <c r="E294" s="5"/>
      <c r="F294" s="9"/>
      <c r="G294" s="5"/>
    </row>
    <row r="295" spans="1:7" ht="36" customHeight="1">
      <c r="A295" s="12">
        <v>291</v>
      </c>
      <c r="B295" s="5" t="s">
        <v>299</v>
      </c>
      <c r="C295" s="5" t="s">
        <v>68</v>
      </c>
      <c r="D295" s="6" t="s">
        <v>320</v>
      </c>
      <c r="E295" s="5"/>
      <c r="F295" s="9"/>
      <c r="G295" s="5"/>
    </row>
    <row r="296" spans="1:7" ht="36" customHeight="1">
      <c r="A296" s="12">
        <v>292</v>
      </c>
      <c r="B296" s="5" t="s">
        <v>299</v>
      </c>
      <c r="C296" s="5" t="s">
        <v>321</v>
      </c>
      <c r="D296" s="6" t="s">
        <v>322</v>
      </c>
      <c r="E296" s="5"/>
      <c r="F296" s="9"/>
      <c r="G296" s="5"/>
    </row>
    <row r="297" spans="1:7" ht="36" customHeight="1">
      <c r="A297" s="12">
        <v>293</v>
      </c>
      <c r="B297" s="5" t="s">
        <v>299</v>
      </c>
      <c r="C297" s="5" t="s">
        <v>321</v>
      </c>
      <c r="D297" s="6" t="s">
        <v>323</v>
      </c>
      <c r="E297" s="5"/>
      <c r="F297" s="9"/>
      <c r="G297" s="5"/>
    </row>
    <row r="298" spans="1:7" ht="36" customHeight="1">
      <c r="A298" s="12">
        <v>294</v>
      </c>
      <c r="B298" s="5" t="s">
        <v>299</v>
      </c>
      <c r="C298" s="5" t="s">
        <v>321</v>
      </c>
      <c r="D298" s="6" t="s">
        <v>324</v>
      </c>
      <c r="E298" s="5"/>
      <c r="F298" s="9"/>
      <c r="G298" s="5"/>
    </row>
    <row r="299" spans="1:7" ht="36" customHeight="1">
      <c r="A299" s="12">
        <v>295</v>
      </c>
      <c r="B299" s="5" t="s">
        <v>325</v>
      </c>
      <c r="C299" s="5" t="s">
        <v>326</v>
      </c>
      <c r="D299" s="6" t="s">
        <v>327</v>
      </c>
      <c r="E299" s="5"/>
      <c r="F299" s="9"/>
      <c r="G299" s="5"/>
    </row>
    <row r="300" spans="1:7" ht="36" customHeight="1">
      <c r="A300" s="12">
        <v>296</v>
      </c>
      <c r="B300" s="5" t="s">
        <v>325</v>
      </c>
      <c r="C300" s="5" t="s">
        <v>301</v>
      </c>
      <c r="D300" s="6" t="s">
        <v>328</v>
      </c>
      <c r="E300" s="5"/>
      <c r="F300" s="9"/>
      <c r="G300" s="5"/>
    </row>
    <row r="301" spans="1:7" ht="36" customHeight="1">
      <c r="A301" s="12">
        <v>297</v>
      </c>
      <c r="B301" s="5" t="s">
        <v>325</v>
      </c>
      <c r="C301" s="5" t="s">
        <v>301</v>
      </c>
      <c r="D301" s="6" t="s">
        <v>302</v>
      </c>
      <c r="E301" s="5"/>
      <c r="F301" s="9"/>
      <c r="G301" s="5"/>
    </row>
    <row r="302" spans="1:7" ht="36" customHeight="1">
      <c r="A302" s="12">
        <v>298</v>
      </c>
      <c r="B302" s="5" t="s">
        <v>325</v>
      </c>
      <c r="C302" s="5" t="s">
        <v>301</v>
      </c>
      <c r="D302" s="6" t="s">
        <v>329</v>
      </c>
      <c r="E302" s="5"/>
      <c r="F302" s="9"/>
      <c r="G302" s="5"/>
    </row>
    <row r="303" spans="1:7" ht="36" customHeight="1">
      <c r="A303" s="12">
        <v>299</v>
      </c>
      <c r="B303" s="5" t="s">
        <v>325</v>
      </c>
      <c r="C303" s="5" t="s">
        <v>263</v>
      </c>
      <c r="D303" s="6" t="s">
        <v>330</v>
      </c>
      <c r="E303" s="5"/>
      <c r="F303" s="9"/>
      <c r="G303" s="5"/>
    </row>
    <row r="304" spans="1:7" ht="36" customHeight="1">
      <c r="A304" s="12">
        <v>300</v>
      </c>
      <c r="B304" s="5" t="s">
        <v>325</v>
      </c>
      <c r="C304" s="5" t="s">
        <v>263</v>
      </c>
      <c r="D304" s="6" t="s">
        <v>331</v>
      </c>
      <c r="E304" s="5"/>
      <c r="F304" s="9"/>
      <c r="G304" s="5"/>
    </row>
    <row r="305" spans="1:7" ht="36" customHeight="1">
      <c r="A305" s="12">
        <v>301</v>
      </c>
      <c r="B305" s="5" t="s">
        <v>325</v>
      </c>
      <c r="C305" s="5" t="s">
        <v>45</v>
      </c>
      <c r="D305" s="6" t="s">
        <v>332</v>
      </c>
      <c r="E305" s="5"/>
      <c r="F305" s="9"/>
      <c r="G305" s="5"/>
    </row>
    <row r="306" spans="1:7" ht="36" customHeight="1">
      <c r="A306" s="12">
        <v>302</v>
      </c>
      <c r="B306" s="5" t="s">
        <v>325</v>
      </c>
      <c r="C306" s="5" t="s">
        <v>45</v>
      </c>
      <c r="D306" s="6" t="s">
        <v>333</v>
      </c>
      <c r="E306" s="5"/>
      <c r="F306" s="9"/>
      <c r="G306" s="5"/>
    </row>
    <row r="307" spans="1:7" ht="36" customHeight="1">
      <c r="A307" s="12">
        <v>303</v>
      </c>
      <c r="B307" s="5" t="s">
        <v>325</v>
      </c>
      <c r="C307" s="5" t="s">
        <v>45</v>
      </c>
      <c r="D307" s="6" t="s">
        <v>334</v>
      </c>
      <c r="E307" s="5"/>
      <c r="F307" s="9"/>
      <c r="G307" s="5"/>
    </row>
    <row r="308" spans="1:7" ht="36" customHeight="1">
      <c r="A308" s="12">
        <v>304</v>
      </c>
      <c r="B308" s="5" t="s">
        <v>325</v>
      </c>
      <c r="C308" s="5" t="s">
        <v>45</v>
      </c>
      <c r="D308" s="6" t="s">
        <v>335</v>
      </c>
      <c r="E308" s="5"/>
      <c r="F308" s="9"/>
      <c r="G308" s="5"/>
    </row>
    <row r="309" spans="1:7" ht="36" customHeight="1">
      <c r="A309" s="12">
        <v>305</v>
      </c>
      <c r="B309" s="5" t="s">
        <v>325</v>
      </c>
      <c r="C309" s="5" t="s">
        <v>45</v>
      </c>
      <c r="D309" s="6" t="s">
        <v>336</v>
      </c>
      <c r="E309" s="5"/>
      <c r="F309" s="9"/>
      <c r="G309" s="5"/>
    </row>
    <row r="310" spans="1:7" ht="36" customHeight="1">
      <c r="A310" s="12">
        <v>306</v>
      </c>
      <c r="B310" s="5" t="s">
        <v>325</v>
      </c>
      <c r="C310" s="5" t="s">
        <v>45</v>
      </c>
      <c r="D310" s="6" t="s">
        <v>337</v>
      </c>
      <c r="E310" s="5"/>
      <c r="F310" s="9"/>
      <c r="G310" s="5"/>
    </row>
    <row r="311" spans="1:7" ht="36" customHeight="1">
      <c r="A311" s="12">
        <v>307</v>
      </c>
      <c r="B311" s="5" t="s">
        <v>325</v>
      </c>
      <c r="C311" s="5" t="s">
        <v>45</v>
      </c>
      <c r="D311" s="6" t="s">
        <v>338</v>
      </c>
      <c r="E311" s="5"/>
      <c r="F311" s="9"/>
      <c r="G311" s="5"/>
    </row>
    <row r="312" spans="1:7" ht="36" customHeight="1">
      <c r="A312" s="12">
        <v>308</v>
      </c>
      <c r="B312" s="5" t="s">
        <v>325</v>
      </c>
      <c r="C312" s="5" t="s">
        <v>51</v>
      </c>
      <c r="D312" s="6" t="s">
        <v>339</v>
      </c>
      <c r="E312" s="5"/>
      <c r="F312" s="9"/>
      <c r="G312" s="5"/>
    </row>
    <row r="313" spans="1:7" ht="36" customHeight="1">
      <c r="A313" s="12">
        <v>309</v>
      </c>
      <c r="B313" s="5" t="s">
        <v>325</v>
      </c>
      <c r="C313" s="5" t="s">
        <v>340</v>
      </c>
      <c r="D313" s="6" t="s">
        <v>341</v>
      </c>
      <c r="E313" s="5"/>
      <c r="F313" s="9"/>
      <c r="G313" s="5"/>
    </row>
    <row r="314" spans="1:7" ht="36" customHeight="1">
      <c r="A314" s="12">
        <v>310</v>
      </c>
      <c r="B314" s="5" t="s">
        <v>325</v>
      </c>
      <c r="C314" s="5" t="s">
        <v>340</v>
      </c>
      <c r="D314" s="6" t="s">
        <v>342</v>
      </c>
      <c r="E314" s="5"/>
      <c r="F314" s="9"/>
      <c r="G314" s="5"/>
    </row>
    <row r="315" spans="1:7" ht="36" customHeight="1">
      <c r="A315" s="12">
        <v>311</v>
      </c>
      <c r="B315" s="5" t="s">
        <v>325</v>
      </c>
      <c r="C315" s="5" t="s">
        <v>340</v>
      </c>
      <c r="D315" s="6" t="s">
        <v>343</v>
      </c>
      <c r="E315" s="5"/>
      <c r="F315" s="9"/>
      <c r="G315" s="5"/>
    </row>
    <row r="316" spans="1:7" ht="36" customHeight="1">
      <c r="A316" s="12">
        <v>312</v>
      </c>
      <c r="B316" s="5" t="s">
        <v>325</v>
      </c>
      <c r="C316" s="5" t="s">
        <v>340</v>
      </c>
      <c r="D316" s="6" t="s">
        <v>344</v>
      </c>
      <c r="E316" s="5"/>
      <c r="F316" s="9"/>
      <c r="G316" s="5"/>
    </row>
    <row r="317" spans="1:7" ht="36" customHeight="1">
      <c r="A317" s="12">
        <v>313</v>
      </c>
      <c r="B317" s="5" t="s">
        <v>325</v>
      </c>
      <c r="C317" s="5" t="s">
        <v>340</v>
      </c>
      <c r="D317" s="6" t="s">
        <v>345</v>
      </c>
      <c r="E317" s="5"/>
      <c r="F317" s="9"/>
      <c r="G317" s="5"/>
    </row>
    <row r="318" spans="1:7" ht="36" customHeight="1">
      <c r="A318" s="12">
        <v>314</v>
      </c>
      <c r="B318" s="5" t="s">
        <v>325</v>
      </c>
      <c r="C318" s="5" t="s">
        <v>340</v>
      </c>
      <c r="D318" s="6" t="s">
        <v>346</v>
      </c>
      <c r="E318" s="5"/>
      <c r="F318" s="9"/>
      <c r="G318" s="5"/>
    </row>
    <row r="319" spans="1:7" ht="36" customHeight="1">
      <c r="A319" s="12">
        <v>315</v>
      </c>
      <c r="B319" s="5" t="s">
        <v>325</v>
      </c>
      <c r="C319" s="5" t="s">
        <v>68</v>
      </c>
      <c r="D319" s="6" t="s">
        <v>347</v>
      </c>
      <c r="E319" s="5"/>
      <c r="F319" s="9"/>
      <c r="G319" s="5"/>
    </row>
    <row r="320" spans="1:7" ht="36" customHeight="1">
      <c r="A320" s="12">
        <v>316</v>
      </c>
      <c r="B320" s="5" t="s">
        <v>325</v>
      </c>
      <c r="C320" s="5" t="s">
        <v>68</v>
      </c>
      <c r="D320" s="6" t="s">
        <v>348</v>
      </c>
      <c r="E320" s="5"/>
      <c r="F320" s="9"/>
      <c r="G320" s="5"/>
    </row>
    <row r="321" spans="1:7" ht="36" customHeight="1">
      <c r="A321" s="12">
        <v>317</v>
      </c>
      <c r="B321" s="5" t="s">
        <v>349</v>
      </c>
      <c r="C321" s="5" t="s">
        <v>17</v>
      </c>
      <c r="D321" s="6" t="s">
        <v>350</v>
      </c>
      <c r="E321" s="5"/>
      <c r="F321" s="9"/>
      <c r="G321" s="5"/>
    </row>
    <row r="322" spans="1:7" ht="36" customHeight="1">
      <c r="A322" s="12">
        <v>318</v>
      </c>
      <c r="B322" s="5" t="s">
        <v>349</v>
      </c>
      <c r="C322" s="5" t="s">
        <v>17</v>
      </c>
      <c r="D322" s="6" t="s">
        <v>351</v>
      </c>
      <c r="E322" s="5"/>
      <c r="F322" s="9"/>
      <c r="G322" s="5"/>
    </row>
    <row r="323" spans="1:7" ht="36" customHeight="1">
      <c r="A323" s="12">
        <v>319</v>
      </c>
      <c r="B323" s="5" t="s">
        <v>349</v>
      </c>
      <c r="C323" s="5" t="s">
        <v>45</v>
      </c>
      <c r="D323" s="6" t="s">
        <v>706</v>
      </c>
      <c r="E323" s="5"/>
      <c r="F323" s="9"/>
      <c r="G323" s="5"/>
    </row>
    <row r="324" spans="1:7" ht="36" customHeight="1">
      <c r="A324" s="12">
        <v>320</v>
      </c>
      <c r="B324" s="5" t="s">
        <v>349</v>
      </c>
      <c r="C324" s="5" t="s">
        <v>45</v>
      </c>
      <c r="D324" s="6" t="s">
        <v>707</v>
      </c>
      <c r="E324" s="5"/>
      <c r="F324" s="9"/>
      <c r="G324" s="5"/>
    </row>
    <row r="325" spans="1:7" ht="36" customHeight="1">
      <c r="A325" s="12">
        <v>321</v>
      </c>
      <c r="B325" s="5" t="s">
        <v>349</v>
      </c>
      <c r="C325" s="5" t="s">
        <v>45</v>
      </c>
      <c r="D325" s="6" t="s">
        <v>352</v>
      </c>
      <c r="E325" s="5"/>
      <c r="F325" s="9"/>
      <c r="G325" s="5"/>
    </row>
    <row r="326" spans="1:7" ht="36" customHeight="1">
      <c r="A326" s="12">
        <v>322</v>
      </c>
      <c r="B326" s="5" t="s">
        <v>349</v>
      </c>
      <c r="C326" s="5" t="s">
        <v>45</v>
      </c>
      <c r="D326" s="6" t="s">
        <v>353</v>
      </c>
      <c r="E326" s="5"/>
      <c r="F326" s="9"/>
      <c r="G326" s="5"/>
    </row>
    <row r="327" spans="1:7" ht="36" customHeight="1">
      <c r="A327" s="12">
        <v>323</v>
      </c>
      <c r="B327" s="5" t="s">
        <v>349</v>
      </c>
      <c r="C327" s="5" t="s">
        <v>51</v>
      </c>
      <c r="D327" s="6" t="s">
        <v>354</v>
      </c>
      <c r="E327" s="5"/>
      <c r="F327" s="9"/>
      <c r="G327" s="5"/>
    </row>
    <row r="328" spans="1:7" ht="36" customHeight="1">
      <c r="A328" s="12">
        <v>324</v>
      </c>
      <c r="B328" s="5" t="s">
        <v>349</v>
      </c>
      <c r="C328" s="5" t="s">
        <v>51</v>
      </c>
      <c r="D328" s="6" t="s">
        <v>355</v>
      </c>
      <c r="E328" s="5"/>
      <c r="F328" s="9"/>
      <c r="G328" s="5"/>
    </row>
    <row r="329" spans="1:7" ht="36" customHeight="1">
      <c r="A329" s="12">
        <v>325</v>
      </c>
      <c r="B329" s="5" t="s">
        <v>349</v>
      </c>
      <c r="C329" s="5" t="s">
        <v>51</v>
      </c>
      <c r="D329" s="6" t="s">
        <v>356</v>
      </c>
      <c r="E329" s="5"/>
      <c r="F329" s="9"/>
      <c r="G329" s="5"/>
    </row>
    <row r="330" spans="1:7" ht="36" customHeight="1">
      <c r="A330" s="12">
        <v>326</v>
      </c>
      <c r="B330" s="5" t="s">
        <v>349</v>
      </c>
      <c r="C330" s="5" t="s">
        <v>51</v>
      </c>
      <c r="D330" s="6" t="s">
        <v>357</v>
      </c>
      <c r="E330" s="5"/>
      <c r="F330" s="9"/>
      <c r="G330" s="5"/>
    </row>
    <row r="331" spans="1:7" ht="36" customHeight="1">
      <c r="A331" s="12">
        <v>327</v>
      </c>
      <c r="B331" s="5" t="s">
        <v>349</v>
      </c>
      <c r="C331" s="5" t="s">
        <v>51</v>
      </c>
      <c r="D331" s="6" t="s">
        <v>358</v>
      </c>
      <c r="E331" s="5"/>
      <c r="F331" s="9"/>
      <c r="G331" s="5"/>
    </row>
    <row r="332" spans="1:7" ht="36" customHeight="1">
      <c r="A332" s="12">
        <v>328</v>
      </c>
      <c r="B332" s="5" t="s">
        <v>349</v>
      </c>
      <c r="C332" s="5" t="s">
        <v>51</v>
      </c>
      <c r="D332" s="6" t="s">
        <v>359</v>
      </c>
      <c r="E332" s="5"/>
      <c r="F332" s="9"/>
      <c r="G332" s="5"/>
    </row>
    <row r="333" spans="1:7" ht="36" customHeight="1">
      <c r="A333" s="12">
        <v>329</v>
      </c>
      <c r="B333" s="5" t="s">
        <v>349</v>
      </c>
      <c r="C333" s="5" t="s">
        <v>198</v>
      </c>
      <c r="D333" s="6" t="s">
        <v>360</v>
      </c>
      <c r="E333" s="5"/>
      <c r="F333" s="9"/>
      <c r="G333" s="5"/>
    </row>
    <row r="334" spans="1:7" ht="36" customHeight="1">
      <c r="A334" s="12">
        <v>330</v>
      </c>
      <c r="B334" s="5" t="s">
        <v>349</v>
      </c>
      <c r="C334" s="5" t="s">
        <v>198</v>
      </c>
      <c r="D334" s="6" t="s">
        <v>361</v>
      </c>
      <c r="E334" s="5"/>
      <c r="F334" s="9"/>
      <c r="G334" s="5"/>
    </row>
    <row r="335" spans="1:7" ht="36" customHeight="1">
      <c r="A335" s="12">
        <v>331</v>
      </c>
      <c r="B335" s="5" t="s">
        <v>349</v>
      </c>
      <c r="C335" s="5" t="s">
        <v>362</v>
      </c>
      <c r="D335" s="6" t="s">
        <v>363</v>
      </c>
      <c r="E335" s="5"/>
      <c r="F335" s="9"/>
      <c r="G335" s="5"/>
    </row>
    <row r="336" spans="1:7" ht="36" customHeight="1">
      <c r="A336" s="12">
        <v>332</v>
      </c>
      <c r="B336" s="5" t="s">
        <v>349</v>
      </c>
      <c r="C336" s="5" t="s">
        <v>198</v>
      </c>
      <c r="D336" s="6" t="s">
        <v>364</v>
      </c>
      <c r="E336" s="5"/>
      <c r="F336" s="9"/>
      <c r="G336" s="5"/>
    </row>
    <row r="337" spans="1:7" ht="36" customHeight="1">
      <c r="A337" s="12">
        <v>333</v>
      </c>
      <c r="B337" s="5" t="s">
        <v>349</v>
      </c>
      <c r="C337" s="5" t="s">
        <v>198</v>
      </c>
      <c r="D337" s="6" t="s">
        <v>365</v>
      </c>
      <c r="E337" s="5"/>
      <c r="F337" s="9"/>
      <c r="G337" s="5"/>
    </row>
    <row r="338" spans="1:7" ht="36" customHeight="1">
      <c r="A338" s="12">
        <v>334</v>
      </c>
      <c r="B338" s="5" t="s">
        <v>349</v>
      </c>
      <c r="C338" s="5" t="s">
        <v>198</v>
      </c>
      <c r="D338" s="6" t="s">
        <v>366</v>
      </c>
      <c r="E338" s="5"/>
      <c r="F338" s="9"/>
      <c r="G338" s="5"/>
    </row>
    <row r="339" spans="1:7" ht="36" customHeight="1">
      <c r="A339" s="12">
        <v>335</v>
      </c>
      <c r="B339" s="5" t="s">
        <v>349</v>
      </c>
      <c r="C339" s="5" t="s">
        <v>198</v>
      </c>
      <c r="D339" s="6" t="s">
        <v>367</v>
      </c>
      <c r="E339" s="5"/>
      <c r="F339" s="9"/>
      <c r="G339" s="5"/>
    </row>
    <row r="340" spans="1:7" ht="36" customHeight="1">
      <c r="A340" s="12">
        <v>336</v>
      </c>
      <c r="B340" s="5" t="s">
        <v>349</v>
      </c>
      <c r="C340" s="5" t="s">
        <v>198</v>
      </c>
      <c r="D340" s="6" t="s">
        <v>368</v>
      </c>
      <c r="E340" s="5"/>
      <c r="F340" s="9"/>
      <c r="G340" s="5"/>
    </row>
    <row r="341" spans="1:7" ht="36" customHeight="1">
      <c r="A341" s="12">
        <v>337</v>
      </c>
      <c r="B341" s="5" t="s">
        <v>349</v>
      </c>
      <c r="C341" s="5" t="s">
        <v>198</v>
      </c>
      <c r="D341" s="6" t="s">
        <v>369</v>
      </c>
      <c r="E341" s="5"/>
      <c r="F341" s="9"/>
      <c r="G341" s="5"/>
    </row>
    <row r="342" spans="1:7" ht="36" customHeight="1">
      <c r="A342" s="12">
        <v>338</v>
      </c>
      <c r="B342" s="5" t="s">
        <v>349</v>
      </c>
      <c r="C342" s="5" t="s">
        <v>198</v>
      </c>
      <c r="D342" s="6" t="s">
        <v>370</v>
      </c>
      <c r="E342" s="5"/>
      <c r="F342" s="9"/>
      <c r="G342" s="5"/>
    </row>
    <row r="343" spans="1:7" ht="36" customHeight="1">
      <c r="A343" s="12">
        <v>339</v>
      </c>
      <c r="B343" s="5" t="s">
        <v>349</v>
      </c>
      <c r="C343" s="5" t="s">
        <v>198</v>
      </c>
      <c r="D343" s="6" t="s">
        <v>371</v>
      </c>
      <c r="E343" s="5"/>
      <c r="F343" s="9"/>
      <c r="G343" s="5"/>
    </row>
    <row r="344" spans="1:7" ht="36" customHeight="1">
      <c r="A344" s="12">
        <v>340</v>
      </c>
      <c r="B344" s="5" t="s">
        <v>349</v>
      </c>
      <c r="C344" s="5" t="s">
        <v>198</v>
      </c>
      <c r="D344" s="6" t="s">
        <v>372</v>
      </c>
      <c r="E344" s="5"/>
      <c r="F344" s="9"/>
      <c r="G344" s="5"/>
    </row>
    <row r="345" spans="1:7" ht="36" customHeight="1">
      <c r="A345" s="12">
        <v>341</v>
      </c>
      <c r="B345" s="5" t="s">
        <v>349</v>
      </c>
      <c r="C345" s="5" t="s">
        <v>198</v>
      </c>
      <c r="D345" s="6" t="s">
        <v>373</v>
      </c>
      <c r="E345" s="5"/>
      <c r="F345" s="9"/>
      <c r="G345" s="5"/>
    </row>
    <row r="346" spans="1:7" ht="36" customHeight="1">
      <c r="A346" s="12">
        <v>342</v>
      </c>
      <c r="B346" s="5" t="s">
        <v>349</v>
      </c>
      <c r="C346" s="5" t="s">
        <v>340</v>
      </c>
      <c r="D346" s="6" t="s">
        <v>374</v>
      </c>
      <c r="E346" s="5"/>
      <c r="F346" s="9"/>
      <c r="G346" s="5"/>
    </row>
    <row r="347" spans="1:7" ht="36" customHeight="1">
      <c r="A347" s="12">
        <v>343</v>
      </c>
      <c r="B347" s="5" t="s">
        <v>349</v>
      </c>
      <c r="C347" s="5" t="s">
        <v>68</v>
      </c>
      <c r="D347" s="6" t="s">
        <v>375</v>
      </c>
      <c r="E347" s="5"/>
      <c r="F347" s="9"/>
      <c r="G347" s="5"/>
    </row>
    <row r="348" spans="1:7" ht="36" customHeight="1">
      <c r="A348" s="12">
        <v>344</v>
      </c>
      <c r="B348" s="5" t="s">
        <v>349</v>
      </c>
      <c r="C348" s="5" t="s">
        <v>68</v>
      </c>
      <c r="D348" s="6" t="s">
        <v>376</v>
      </c>
      <c r="E348" s="5"/>
      <c r="F348" s="9"/>
      <c r="G348" s="5"/>
    </row>
    <row r="349" spans="1:7" ht="36" customHeight="1">
      <c r="A349" s="12">
        <v>345</v>
      </c>
      <c r="B349" s="5" t="s">
        <v>349</v>
      </c>
      <c r="C349" s="5" t="s">
        <v>68</v>
      </c>
      <c r="D349" s="6" t="s">
        <v>377</v>
      </c>
      <c r="E349" s="5"/>
      <c r="F349" s="9"/>
      <c r="G349" s="5"/>
    </row>
    <row r="350" spans="1:7" ht="36" customHeight="1">
      <c r="A350" s="12">
        <v>346</v>
      </c>
      <c r="B350" s="5" t="s">
        <v>349</v>
      </c>
      <c r="C350" s="5" t="s">
        <v>68</v>
      </c>
      <c r="D350" s="6" t="s">
        <v>378</v>
      </c>
      <c r="E350" s="5"/>
      <c r="F350" s="9"/>
      <c r="G350" s="5"/>
    </row>
    <row r="351" spans="1:7" ht="36" customHeight="1">
      <c r="A351" s="12">
        <v>347</v>
      </c>
      <c r="B351" s="5" t="s">
        <v>349</v>
      </c>
      <c r="C351" s="5" t="s">
        <v>68</v>
      </c>
      <c r="D351" s="6" t="s">
        <v>379</v>
      </c>
      <c r="E351" s="5"/>
      <c r="F351" s="9"/>
      <c r="G351" s="5"/>
    </row>
    <row r="352" spans="1:7" ht="36" customHeight="1">
      <c r="A352" s="12">
        <v>348</v>
      </c>
      <c r="B352" s="5" t="s">
        <v>349</v>
      </c>
      <c r="C352" s="5" t="s">
        <v>68</v>
      </c>
      <c r="D352" s="6" t="s">
        <v>380</v>
      </c>
      <c r="E352" s="5"/>
      <c r="F352" s="9"/>
      <c r="G352" s="5"/>
    </row>
    <row r="353" spans="1:7" ht="36" customHeight="1">
      <c r="A353" s="12">
        <v>349</v>
      </c>
      <c r="B353" s="5" t="s">
        <v>349</v>
      </c>
      <c r="C353" s="5" t="s">
        <v>68</v>
      </c>
      <c r="D353" s="6" t="s">
        <v>381</v>
      </c>
      <c r="E353" s="5"/>
      <c r="F353" s="9"/>
      <c r="G353" s="5"/>
    </row>
    <row r="354" spans="1:7" ht="36" customHeight="1">
      <c r="A354" s="12">
        <v>350</v>
      </c>
      <c r="B354" s="5" t="s">
        <v>349</v>
      </c>
      <c r="C354" s="5" t="s">
        <v>68</v>
      </c>
      <c r="D354" s="6" t="s">
        <v>382</v>
      </c>
      <c r="E354" s="5"/>
      <c r="F354" s="9"/>
      <c r="G354" s="5"/>
    </row>
    <row r="355" spans="1:7" ht="36" customHeight="1">
      <c r="A355" s="12">
        <v>351</v>
      </c>
      <c r="B355" s="5" t="s">
        <v>349</v>
      </c>
      <c r="C355" s="5" t="s">
        <v>321</v>
      </c>
      <c r="D355" s="6" t="s">
        <v>383</v>
      </c>
      <c r="E355" s="5"/>
      <c r="F355" s="9"/>
      <c r="G355" s="5"/>
    </row>
    <row r="356" spans="1:7" ht="36" customHeight="1">
      <c r="A356" s="12">
        <v>352</v>
      </c>
      <c r="B356" s="5" t="s">
        <v>349</v>
      </c>
      <c r="C356" s="5" t="s">
        <v>293</v>
      </c>
      <c r="D356" s="6" t="s">
        <v>384</v>
      </c>
      <c r="E356" s="5"/>
      <c r="F356" s="9"/>
      <c r="G356" s="5"/>
    </row>
    <row r="357" spans="1:7" ht="36" customHeight="1">
      <c r="A357" s="12">
        <v>353</v>
      </c>
      <c r="B357" s="5" t="s">
        <v>349</v>
      </c>
      <c r="C357" s="5" t="s">
        <v>293</v>
      </c>
      <c r="D357" s="6" t="s">
        <v>385</v>
      </c>
      <c r="E357" s="5"/>
      <c r="F357" s="9"/>
      <c r="G357" s="5"/>
    </row>
    <row r="358" spans="1:7" ht="36" customHeight="1">
      <c r="A358" s="12">
        <v>354</v>
      </c>
      <c r="B358" s="5" t="s">
        <v>349</v>
      </c>
      <c r="C358" s="5" t="s">
        <v>293</v>
      </c>
      <c r="D358" s="6" t="s">
        <v>386</v>
      </c>
      <c r="E358" s="5"/>
      <c r="F358" s="9"/>
      <c r="G358" s="5"/>
    </row>
    <row r="359" spans="1:7" ht="36" customHeight="1">
      <c r="A359" s="12">
        <v>355</v>
      </c>
      <c r="B359" s="5" t="s">
        <v>387</v>
      </c>
      <c r="C359" s="5" t="s">
        <v>388</v>
      </c>
      <c r="D359" s="6" t="s">
        <v>389</v>
      </c>
      <c r="E359" s="5"/>
      <c r="F359" s="9"/>
      <c r="G359" s="5"/>
    </row>
    <row r="360" spans="1:7" ht="36" customHeight="1">
      <c r="A360" s="12">
        <v>356</v>
      </c>
      <c r="B360" s="5" t="s">
        <v>387</v>
      </c>
      <c r="C360" s="5" t="s">
        <v>388</v>
      </c>
      <c r="D360" s="6" t="s">
        <v>708</v>
      </c>
      <c r="E360" s="5"/>
      <c r="F360" s="9"/>
      <c r="G360" s="5"/>
    </row>
    <row r="361" spans="1:7" ht="36" customHeight="1">
      <c r="A361" s="12">
        <v>357</v>
      </c>
      <c r="B361" s="5" t="s">
        <v>387</v>
      </c>
      <c r="C361" s="5" t="s">
        <v>326</v>
      </c>
      <c r="D361" s="6" t="s">
        <v>390</v>
      </c>
      <c r="E361" s="5"/>
      <c r="F361" s="9"/>
      <c r="G361" s="5"/>
    </row>
    <row r="362" spans="1:7" ht="36" customHeight="1">
      <c r="A362" s="12">
        <v>358</v>
      </c>
      <c r="B362" s="5" t="s">
        <v>387</v>
      </c>
      <c r="C362" s="5" t="s">
        <v>326</v>
      </c>
      <c r="D362" s="6" t="s">
        <v>391</v>
      </c>
      <c r="E362" s="5"/>
      <c r="F362" s="9"/>
      <c r="G362" s="5"/>
    </row>
    <row r="363" spans="1:7" ht="36" customHeight="1">
      <c r="A363" s="12">
        <v>359</v>
      </c>
      <c r="B363" s="5" t="s">
        <v>387</v>
      </c>
      <c r="C363" s="5" t="s">
        <v>326</v>
      </c>
      <c r="D363" s="6" t="s">
        <v>392</v>
      </c>
      <c r="E363" s="5"/>
      <c r="F363" s="9"/>
      <c r="G363" s="5"/>
    </row>
    <row r="364" spans="1:7" ht="36" customHeight="1">
      <c r="A364" s="12">
        <v>360</v>
      </c>
      <c r="B364" s="5" t="s">
        <v>387</v>
      </c>
      <c r="C364" s="5" t="s">
        <v>326</v>
      </c>
      <c r="D364" s="6" t="s">
        <v>709</v>
      </c>
      <c r="E364" s="5"/>
      <c r="F364" s="9"/>
      <c r="G364" s="5"/>
    </row>
    <row r="365" spans="1:7" ht="36" customHeight="1">
      <c r="A365" s="12">
        <v>361</v>
      </c>
      <c r="B365" s="5" t="s">
        <v>387</v>
      </c>
      <c r="C365" s="5" t="s">
        <v>326</v>
      </c>
      <c r="D365" s="6" t="s">
        <v>393</v>
      </c>
      <c r="E365" s="5"/>
      <c r="F365" s="9"/>
      <c r="G365" s="5"/>
    </row>
    <row r="366" spans="1:7" ht="36" customHeight="1">
      <c r="A366" s="12">
        <v>362</v>
      </c>
      <c r="B366" s="5" t="s">
        <v>387</v>
      </c>
      <c r="C366" s="5" t="s">
        <v>45</v>
      </c>
      <c r="D366" s="6" t="s">
        <v>394</v>
      </c>
      <c r="E366" s="5"/>
      <c r="F366" s="9"/>
      <c r="G366" s="5"/>
    </row>
    <row r="367" spans="1:7" ht="36" customHeight="1">
      <c r="A367" s="12">
        <v>363</v>
      </c>
      <c r="B367" s="5" t="s">
        <v>387</v>
      </c>
      <c r="C367" s="5" t="s">
        <v>51</v>
      </c>
      <c r="D367" s="6" t="s">
        <v>710</v>
      </c>
      <c r="E367" s="5"/>
      <c r="F367" s="9"/>
      <c r="G367" s="5"/>
    </row>
    <row r="368" spans="1:7" ht="36" customHeight="1">
      <c r="A368" s="12">
        <v>364</v>
      </c>
      <c r="B368" s="5" t="s">
        <v>395</v>
      </c>
      <c r="C368" s="5" t="s">
        <v>396</v>
      </c>
      <c r="D368" s="6" t="s">
        <v>397</v>
      </c>
      <c r="E368" s="5"/>
      <c r="F368" s="9"/>
      <c r="G368" s="5"/>
    </row>
    <row r="369" spans="1:7" ht="36" customHeight="1">
      <c r="A369" s="12">
        <v>365</v>
      </c>
      <c r="B369" s="5" t="s">
        <v>395</v>
      </c>
      <c r="C369" s="5" t="s">
        <v>396</v>
      </c>
      <c r="D369" s="6" t="s">
        <v>398</v>
      </c>
      <c r="E369" s="5"/>
      <c r="F369" s="9"/>
      <c r="G369" s="5"/>
    </row>
    <row r="370" spans="1:7" ht="36" customHeight="1">
      <c r="A370" s="12">
        <v>366</v>
      </c>
      <c r="B370" s="5" t="s">
        <v>395</v>
      </c>
      <c r="C370" s="5" t="s">
        <v>396</v>
      </c>
      <c r="D370" s="6" t="s">
        <v>399</v>
      </c>
      <c r="E370" s="5"/>
      <c r="F370" s="9"/>
      <c r="G370" s="5"/>
    </row>
    <row r="371" spans="1:7" ht="36" customHeight="1">
      <c r="A371" s="12">
        <v>367</v>
      </c>
      <c r="B371" s="5" t="s">
        <v>395</v>
      </c>
      <c r="C371" s="5" t="s">
        <v>396</v>
      </c>
      <c r="D371" s="6" t="s">
        <v>400</v>
      </c>
      <c r="E371" s="5"/>
      <c r="F371" s="9"/>
      <c r="G371" s="5"/>
    </row>
    <row r="372" spans="1:7" ht="36" customHeight="1">
      <c r="A372" s="12">
        <v>368</v>
      </c>
      <c r="B372" s="5" t="s">
        <v>395</v>
      </c>
      <c r="C372" s="5" t="s">
        <v>396</v>
      </c>
      <c r="D372" s="6" t="s">
        <v>401</v>
      </c>
      <c r="E372" s="5"/>
      <c r="F372" s="9"/>
      <c r="G372" s="5"/>
    </row>
    <row r="373" spans="1:7" ht="36" customHeight="1">
      <c r="A373" s="12">
        <v>369</v>
      </c>
      <c r="B373" s="5" t="s">
        <v>395</v>
      </c>
      <c r="C373" s="5" t="s">
        <v>396</v>
      </c>
      <c r="D373" s="6" t="s">
        <v>402</v>
      </c>
      <c r="E373" s="5"/>
      <c r="F373" s="9"/>
      <c r="G373" s="5"/>
    </row>
    <row r="374" spans="1:7" ht="36" customHeight="1">
      <c r="A374" s="12">
        <v>370</v>
      </c>
      <c r="B374" s="5" t="s">
        <v>395</v>
      </c>
      <c r="C374" s="5" t="s">
        <v>396</v>
      </c>
      <c r="D374" s="6" t="s">
        <v>403</v>
      </c>
      <c r="E374" s="5"/>
      <c r="F374" s="9"/>
      <c r="G374" s="5"/>
    </row>
    <row r="375" spans="1:7" ht="36" customHeight="1">
      <c r="A375" s="12">
        <v>371</v>
      </c>
      <c r="B375" s="5" t="s">
        <v>395</v>
      </c>
      <c r="C375" s="5" t="s">
        <v>396</v>
      </c>
      <c r="D375" s="6" t="s">
        <v>404</v>
      </c>
      <c r="E375" s="5"/>
      <c r="F375" s="9"/>
      <c r="G375" s="5"/>
    </row>
    <row r="376" spans="1:7" ht="36" customHeight="1">
      <c r="A376" s="12">
        <v>372</v>
      </c>
      <c r="B376" s="5" t="s">
        <v>395</v>
      </c>
      <c r="C376" s="5" t="s">
        <v>396</v>
      </c>
      <c r="D376" s="6" t="s">
        <v>405</v>
      </c>
      <c r="E376" s="5"/>
      <c r="F376" s="9"/>
      <c r="G376" s="5"/>
    </row>
    <row r="377" spans="1:7" ht="36" customHeight="1">
      <c r="A377" s="12">
        <v>373</v>
      </c>
      <c r="B377" s="5" t="s">
        <v>395</v>
      </c>
      <c r="C377" s="5" t="s">
        <v>396</v>
      </c>
      <c r="D377" s="6" t="s">
        <v>406</v>
      </c>
      <c r="E377" s="5"/>
      <c r="F377" s="9"/>
      <c r="G377" s="5"/>
    </row>
    <row r="378" spans="1:7" ht="36" customHeight="1">
      <c r="A378" s="12">
        <v>374</v>
      </c>
      <c r="B378" s="5" t="s">
        <v>395</v>
      </c>
      <c r="C378" s="5" t="s">
        <v>396</v>
      </c>
      <c r="D378" s="6" t="s">
        <v>407</v>
      </c>
      <c r="E378" s="5"/>
      <c r="F378" s="9"/>
      <c r="G378" s="5"/>
    </row>
    <row r="379" spans="1:7" ht="36" customHeight="1">
      <c r="A379" s="12">
        <v>375</v>
      </c>
      <c r="B379" s="5" t="s">
        <v>395</v>
      </c>
      <c r="C379" s="5" t="s">
        <v>396</v>
      </c>
      <c r="D379" s="6" t="s">
        <v>408</v>
      </c>
      <c r="E379" s="5"/>
      <c r="F379" s="9"/>
      <c r="G379" s="5"/>
    </row>
    <row r="380" spans="1:7" ht="36" customHeight="1">
      <c r="A380" s="12">
        <v>376</v>
      </c>
      <c r="B380" s="5" t="s">
        <v>395</v>
      </c>
      <c r="C380" s="5" t="s">
        <v>396</v>
      </c>
      <c r="D380" s="6" t="s">
        <v>409</v>
      </c>
      <c r="E380" s="5"/>
      <c r="F380" s="9"/>
      <c r="G380" s="5"/>
    </row>
    <row r="381" spans="1:7" ht="36" customHeight="1">
      <c r="A381" s="12">
        <v>377</v>
      </c>
      <c r="B381" s="5" t="s">
        <v>395</v>
      </c>
      <c r="C381" s="5" t="s">
        <v>396</v>
      </c>
      <c r="D381" s="6" t="s">
        <v>410</v>
      </c>
      <c r="E381" s="5"/>
      <c r="F381" s="9"/>
      <c r="G381" s="5"/>
    </row>
    <row r="382" spans="1:7" ht="36" customHeight="1">
      <c r="A382" s="12">
        <v>378</v>
      </c>
      <c r="B382" s="5" t="s">
        <v>395</v>
      </c>
      <c r="C382" s="5" t="s">
        <v>396</v>
      </c>
      <c r="D382" s="6" t="s">
        <v>411</v>
      </c>
      <c r="E382" s="5"/>
      <c r="F382" s="9"/>
      <c r="G382" s="5"/>
    </row>
    <row r="383" spans="1:7" ht="36" customHeight="1">
      <c r="A383" s="12">
        <v>379</v>
      </c>
      <c r="B383" s="5" t="s">
        <v>395</v>
      </c>
      <c r="C383" s="5" t="s">
        <v>396</v>
      </c>
      <c r="D383" s="6" t="s">
        <v>412</v>
      </c>
      <c r="E383" s="5"/>
      <c r="F383" s="9"/>
      <c r="G383" s="5"/>
    </row>
    <row r="384" spans="1:7" ht="36" customHeight="1">
      <c r="A384" s="12">
        <v>380</v>
      </c>
      <c r="B384" s="5" t="s">
        <v>395</v>
      </c>
      <c r="C384" s="5" t="s">
        <v>396</v>
      </c>
      <c r="D384" s="6" t="s">
        <v>413</v>
      </c>
      <c r="E384" s="5"/>
      <c r="F384" s="9"/>
      <c r="G384" s="5"/>
    </row>
    <row r="385" spans="1:7" ht="36" customHeight="1">
      <c r="A385" s="12">
        <v>381</v>
      </c>
      <c r="B385" s="5" t="s">
        <v>395</v>
      </c>
      <c r="C385" s="5" t="s">
        <v>396</v>
      </c>
      <c r="D385" s="6" t="s">
        <v>414</v>
      </c>
      <c r="E385" s="5"/>
      <c r="F385" s="9"/>
      <c r="G385" s="5"/>
    </row>
    <row r="386" spans="1:7" ht="36" customHeight="1">
      <c r="A386" s="12">
        <v>382</v>
      </c>
      <c r="B386" s="5" t="s">
        <v>395</v>
      </c>
      <c r="C386" s="5" t="s">
        <v>45</v>
      </c>
      <c r="D386" s="6" t="s">
        <v>415</v>
      </c>
      <c r="E386" s="5"/>
      <c r="F386" s="9"/>
      <c r="G386" s="5"/>
    </row>
    <row r="387" spans="1:7" ht="36" customHeight="1">
      <c r="A387" s="12">
        <v>383</v>
      </c>
      <c r="B387" s="5" t="s">
        <v>395</v>
      </c>
      <c r="C387" s="5" t="s">
        <v>45</v>
      </c>
      <c r="D387" s="6" t="s">
        <v>416</v>
      </c>
      <c r="E387" s="5"/>
      <c r="F387" s="9"/>
      <c r="G387" s="5"/>
    </row>
    <row r="388" spans="1:7" ht="36" customHeight="1">
      <c r="A388" s="12">
        <v>384</v>
      </c>
      <c r="B388" s="5" t="s">
        <v>395</v>
      </c>
      <c r="C388" s="5" t="s">
        <v>45</v>
      </c>
      <c r="D388" s="6" t="s">
        <v>711</v>
      </c>
      <c r="E388" s="5"/>
      <c r="F388" s="9"/>
      <c r="G388" s="5"/>
    </row>
    <row r="389" spans="1:7" ht="36" customHeight="1">
      <c r="A389" s="12">
        <v>385</v>
      </c>
      <c r="B389" s="5" t="s">
        <v>395</v>
      </c>
      <c r="C389" s="5" t="s">
        <v>45</v>
      </c>
      <c r="D389" s="6" t="s">
        <v>417</v>
      </c>
      <c r="E389" s="5"/>
      <c r="F389" s="9"/>
      <c r="G389" s="5"/>
    </row>
    <row r="390" spans="1:7" ht="36" customHeight="1">
      <c r="A390" s="12">
        <v>386</v>
      </c>
      <c r="B390" s="5" t="s">
        <v>395</v>
      </c>
      <c r="C390" s="5" t="s">
        <v>51</v>
      </c>
      <c r="D390" s="6" t="s">
        <v>418</v>
      </c>
      <c r="E390" s="5"/>
      <c r="F390" s="9"/>
      <c r="G390" s="5"/>
    </row>
    <row r="391" spans="1:7" ht="36" customHeight="1">
      <c r="A391" s="12">
        <v>387</v>
      </c>
      <c r="B391" s="5" t="s">
        <v>395</v>
      </c>
      <c r="C391" s="5" t="s">
        <v>65</v>
      </c>
      <c r="D391" s="6" t="s">
        <v>419</v>
      </c>
      <c r="E391" s="5"/>
      <c r="F391" s="9"/>
      <c r="G391" s="5"/>
    </row>
    <row r="392" spans="1:7" ht="36" customHeight="1">
      <c r="A392" s="12">
        <v>388</v>
      </c>
      <c r="B392" s="5" t="s">
        <v>395</v>
      </c>
      <c r="C392" s="5" t="s">
        <v>68</v>
      </c>
      <c r="D392" s="6" t="s">
        <v>420</v>
      </c>
      <c r="E392" s="5"/>
      <c r="F392" s="9"/>
      <c r="G392" s="5"/>
    </row>
    <row r="393" spans="1:7" ht="36" customHeight="1">
      <c r="A393" s="12">
        <v>389</v>
      </c>
      <c r="B393" s="5" t="s">
        <v>421</v>
      </c>
      <c r="C393" s="5" t="s">
        <v>422</v>
      </c>
      <c r="D393" s="6" t="s">
        <v>423</v>
      </c>
      <c r="E393" s="5"/>
      <c r="F393" s="9"/>
      <c r="G393" s="5"/>
    </row>
    <row r="394" spans="1:7" ht="36" customHeight="1">
      <c r="A394" s="12">
        <v>390</v>
      </c>
      <c r="B394" s="5" t="s">
        <v>421</v>
      </c>
      <c r="C394" s="5" t="s">
        <v>424</v>
      </c>
      <c r="D394" s="6" t="s">
        <v>425</v>
      </c>
      <c r="E394" s="5"/>
      <c r="F394" s="9"/>
      <c r="G394" s="5"/>
    </row>
    <row r="395" spans="1:7" ht="36" customHeight="1">
      <c r="A395" s="12">
        <v>391</v>
      </c>
      <c r="B395" s="5" t="s">
        <v>421</v>
      </c>
      <c r="C395" s="5" t="s">
        <v>424</v>
      </c>
      <c r="D395" s="6" t="s">
        <v>426</v>
      </c>
      <c r="E395" s="5"/>
      <c r="F395" s="9"/>
      <c r="G395" s="5"/>
    </row>
    <row r="396" spans="1:7" ht="36" customHeight="1">
      <c r="A396" s="12">
        <v>392</v>
      </c>
      <c r="B396" s="5" t="s">
        <v>421</v>
      </c>
      <c r="C396" s="5" t="s">
        <v>424</v>
      </c>
      <c r="D396" s="6" t="s">
        <v>427</v>
      </c>
      <c r="E396" s="5"/>
      <c r="F396" s="9"/>
      <c r="G396" s="5"/>
    </row>
    <row r="397" spans="1:7" ht="36" customHeight="1">
      <c r="A397" s="12">
        <v>393</v>
      </c>
      <c r="B397" s="5" t="s">
        <v>421</v>
      </c>
      <c r="C397" s="5" t="s">
        <v>424</v>
      </c>
      <c r="D397" s="6" t="s">
        <v>428</v>
      </c>
      <c r="E397" s="5"/>
      <c r="F397" s="9"/>
      <c r="G397" s="5"/>
    </row>
    <row r="398" spans="1:7" ht="36" customHeight="1">
      <c r="A398" s="12">
        <v>394</v>
      </c>
      <c r="B398" s="5" t="s">
        <v>421</v>
      </c>
      <c r="C398" s="5" t="s">
        <v>424</v>
      </c>
      <c r="D398" s="6" t="s">
        <v>429</v>
      </c>
      <c r="E398" s="5"/>
      <c r="F398" s="9"/>
      <c r="G398" s="5"/>
    </row>
    <row r="399" spans="1:7" ht="36" customHeight="1">
      <c r="A399" s="12">
        <v>395</v>
      </c>
      <c r="B399" s="5" t="s">
        <v>421</v>
      </c>
      <c r="C399" s="5" t="s">
        <v>424</v>
      </c>
      <c r="D399" s="6" t="s">
        <v>430</v>
      </c>
      <c r="E399" s="5"/>
      <c r="F399" s="9"/>
      <c r="G399" s="5"/>
    </row>
    <row r="400" spans="1:7" ht="36" customHeight="1">
      <c r="A400" s="12">
        <v>396</v>
      </c>
      <c r="B400" s="5" t="s">
        <v>421</v>
      </c>
      <c r="C400" s="5" t="s">
        <v>424</v>
      </c>
      <c r="D400" s="6" t="s">
        <v>431</v>
      </c>
      <c r="E400" s="5"/>
      <c r="F400" s="9"/>
      <c r="G400" s="5"/>
    </row>
    <row r="401" spans="1:7" ht="36" customHeight="1">
      <c r="A401" s="12">
        <v>397</v>
      </c>
      <c r="B401" s="5" t="s">
        <v>421</v>
      </c>
      <c r="C401" s="5" t="s">
        <v>424</v>
      </c>
      <c r="D401" s="6" t="s">
        <v>432</v>
      </c>
      <c r="E401" s="5"/>
      <c r="F401" s="9"/>
      <c r="G401" s="5"/>
    </row>
    <row r="402" spans="1:7" ht="36" customHeight="1">
      <c r="A402" s="12">
        <v>398</v>
      </c>
      <c r="B402" s="5" t="s">
        <v>421</v>
      </c>
      <c r="C402" s="5" t="s">
        <v>424</v>
      </c>
      <c r="D402" s="6" t="s">
        <v>433</v>
      </c>
      <c r="E402" s="5"/>
      <c r="F402" s="9"/>
      <c r="G402" s="5"/>
    </row>
    <row r="403" spans="1:7" ht="36" customHeight="1">
      <c r="A403" s="12">
        <v>399</v>
      </c>
      <c r="B403" s="5" t="s">
        <v>421</v>
      </c>
      <c r="C403" s="5" t="s">
        <v>424</v>
      </c>
      <c r="D403" s="6" t="s">
        <v>434</v>
      </c>
      <c r="E403" s="5"/>
      <c r="F403" s="9"/>
      <c r="G403" s="5"/>
    </row>
    <row r="404" spans="1:7" ht="36" customHeight="1">
      <c r="A404" s="12">
        <v>400</v>
      </c>
      <c r="B404" s="5" t="s">
        <v>421</v>
      </c>
      <c r="C404" s="5" t="s">
        <v>424</v>
      </c>
      <c r="D404" s="6" t="s">
        <v>435</v>
      </c>
      <c r="E404" s="5"/>
      <c r="F404" s="9"/>
      <c r="G404" s="5"/>
    </row>
    <row r="405" spans="1:7" ht="36" customHeight="1">
      <c r="A405" s="12">
        <v>401</v>
      </c>
      <c r="B405" s="5" t="s">
        <v>421</v>
      </c>
      <c r="C405" s="5" t="s">
        <v>424</v>
      </c>
      <c r="D405" s="6" t="s">
        <v>436</v>
      </c>
      <c r="E405" s="5"/>
      <c r="F405" s="9"/>
      <c r="G405" s="5"/>
    </row>
    <row r="406" spans="1:7" ht="36" customHeight="1">
      <c r="A406" s="12">
        <v>402</v>
      </c>
      <c r="B406" s="5" t="s">
        <v>421</v>
      </c>
      <c r="C406" s="5" t="s">
        <v>45</v>
      </c>
      <c r="D406" s="6" t="s">
        <v>437</v>
      </c>
      <c r="E406" s="5"/>
      <c r="F406" s="9"/>
      <c r="G406" s="5"/>
    </row>
    <row r="407" spans="1:7" ht="36" customHeight="1">
      <c r="A407" s="12">
        <v>403</v>
      </c>
      <c r="B407" s="5" t="s">
        <v>421</v>
      </c>
      <c r="C407" s="5" t="s">
        <v>45</v>
      </c>
      <c r="D407" s="6" t="s">
        <v>712</v>
      </c>
      <c r="E407" s="5"/>
      <c r="F407" s="9"/>
      <c r="G407" s="5"/>
    </row>
    <row r="408" spans="1:7" ht="36" customHeight="1">
      <c r="A408" s="12">
        <v>404</v>
      </c>
      <c r="B408" s="5" t="s">
        <v>421</v>
      </c>
      <c r="C408" s="5" t="s">
        <v>45</v>
      </c>
      <c r="D408" s="6" t="s">
        <v>438</v>
      </c>
      <c r="E408" s="5"/>
      <c r="F408" s="9"/>
      <c r="G408" s="5"/>
    </row>
    <row r="409" spans="1:7" ht="36" customHeight="1">
      <c r="A409" s="12">
        <v>405</v>
      </c>
      <c r="B409" s="5" t="s">
        <v>421</v>
      </c>
      <c r="C409" s="5" t="s">
        <v>45</v>
      </c>
      <c r="D409" s="6" t="s">
        <v>439</v>
      </c>
      <c r="E409" s="5"/>
      <c r="F409" s="9"/>
      <c r="G409" s="5"/>
    </row>
    <row r="410" spans="1:7" ht="36" customHeight="1">
      <c r="A410" s="12">
        <v>406</v>
      </c>
      <c r="B410" s="5" t="s">
        <v>421</v>
      </c>
      <c r="C410" s="5" t="s">
        <v>65</v>
      </c>
      <c r="D410" s="6" t="s">
        <v>440</v>
      </c>
      <c r="E410" s="5"/>
      <c r="F410" s="9"/>
      <c r="G410" s="5"/>
    </row>
    <row r="411" spans="1:7" ht="36" customHeight="1">
      <c r="A411" s="12">
        <v>407</v>
      </c>
      <c r="B411" s="5" t="s">
        <v>421</v>
      </c>
      <c r="C411" s="5" t="s">
        <v>65</v>
      </c>
      <c r="D411" s="6" t="s">
        <v>441</v>
      </c>
      <c r="E411" s="5"/>
      <c r="F411" s="9"/>
      <c r="G411" s="5"/>
    </row>
    <row r="412" spans="1:7" ht="36" customHeight="1">
      <c r="A412" s="12">
        <v>408</v>
      </c>
      <c r="B412" s="5" t="s">
        <v>421</v>
      </c>
      <c r="C412" s="5" t="s">
        <v>65</v>
      </c>
      <c r="D412" s="6" t="s">
        <v>442</v>
      </c>
      <c r="E412" s="5"/>
      <c r="F412" s="9"/>
      <c r="G412" s="5"/>
    </row>
    <row r="413" spans="1:7" ht="205.5" customHeight="1">
      <c r="A413" s="12">
        <v>409</v>
      </c>
      <c r="B413" s="5" t="s">
        <v>443</v>
      </c>
      <c r="C413" s="5" t="s">
        <v>444</v>
      </c>
      <c r="D413" s="6" t="s">
        <v>445</v>
      </c>
      <c r="E413" s="5"/>
      <c r="F413" s="9"/>
      <c r="G413" s="5"/>
    </row>
    <row r="414" spans="1:7" ht="36" customHeight="1">
      <c r="A414" s="12">
        <v>410</v>
      </c>
      <c r="B414" s="5" t="s">
        <v>443</v>
      </c>
      <c r="C414" s="5" t="s">
        <v>444</v>
      </c>
      <c r="D414" s="6" t="s">
        <v>446</v>
      </c>
      <c r="E414" s="5"/>
      <c r="F414" s="9"/>
      <c r="G414" s="5"/>
    </row>
    <row r="415" spans="1:7" ht="36" customHeight="1">
      <c r="A415" s="12">
        <v>411</v>
      </c>
      <c r="B415" s="5" t="s">
        <v>443</v>
      </c>
      <c r="C415" s="5" t="s">
        <v>444</v>
      </c>
      <c r="D415" s="6" t="s">
        <v>693</v>
      </c>
      <c r="E415" s="5"/>
      <c r="F415" s="9"/>
      <c r="G415" s="5"/>
    </row>
    <row r="416" spans="1:7" ht="36" customHeight="1">
      <c r="A416" s="12">
        <v>412</v>
      </c>
      <c r="B416" s="5" t="s">
        <v>443</v>
      </c>
      <c r="C416" s="5" t="s">
        <v>444</v>
      </c>
      <c r="D416" s="6" t="s">
        <v>447</v>
      </c>
      <c r="E416" s="5"/>
      <c r="F416" s="9"/>
      <c r="G416" s="5"/>
    </row>
    <row r="417" spans="1:7" ht="36" customHeight="1">
      <c r="A417" s="12">
        <v>413</v>
      </c>
      <c r="B417" s="5" t="s">
        <v>443</v>
      </c>
      <c r="C417" s="5" t="s">
        <v>444</v>
      </c>
      <c r="D417" s="6" t="s">
        <v>448</v>
      </c>
      <c r="E417" s="5"/>
      <c r="F417" s="9"/>
      <c r="G417" s="5"/>
    </row>
    <row r="418" spans="1:7" ht="36" customHeight="1">
      <c r="A418" s="12">
        <v>414</v>
      </c>
      <c r="B418" s="5" t="s">
        <v>443</v>
      </c>
      <c r="C418" s="5" t="s">
        <v>444</v>
      </c>
      <c r="D418" s="6" t="s">
        <v>449</v>
      </c>
      <c r="E418" s="5"/>
      <c r="F418" s="9"/>
      <c r="G418" s="5"/>
    </row>
    <row r="419" spans="1:7" ht="75">
      <c r="A419" s="12">
        <v>415</v>
      </c>
      <c r="B419" s="5" t="s">
        <v>443</v>
      </c>
      <c r="C419" s="5" t="s">
        <v>444</v>
      </c>
      <c r="D419" s="6" t="s">
        <v>450</v>
      </c>
      <c r="E419" s="5"/>
      <c r="F419" s="9"/>
      <c r="G419" s="5"/>
    </row>
    <row r="420" spans="1:7" ht="36" customHeight="1">
      <c r="A420" s="12">
        <v>416</v>
      </c>
      <c r="B420" s="5" t="s">
        <v>443</v>
      </c>
      <c r="C420" s="5" t="s">
        <v>444</v>
      </c>
      <c r="D420" s="6" t="s">
        <v>451</v>
      </c>
      <c r="E420" s="5"/>
      <c r="F420" s="9"/>
      <c r="G420" s="5"/>
    </row>
    <row r="421" spans="1:7" ht="36" customHeight="1">
      <c r="A421" s="12">
        <v>417</v>
      </c>
      <c r="B421" s="5" t="s">
        <v>443</v>
      </c>
      <c r="C421" s="5" t="s">
        <v>444</v>
      </c>
      <c r="D421" s="6" t="s">
        <v>452</v>
      </c>
      <c r="E421" s="5"/>
      <c r="F421" s="9"/>
      <c r="G421" s="5"/>
    </row>
    <row r="422" spans="1:7" ht="36" customHeight="1">
      <c r="A422" s="12">
        <v>418</v>
      </c>
      <c r="B422" s="5" t="s">
        <v>443</v>
      </c>
      <c r="C422" s="5" t="s">
        <v>444</v>
      </c>
      <c r="D422" s="6" t="s">
        <v>453</v>
      </c>
      <c r="E422" s="5"/>
      <c r="F422" s="9"/>
      <c r="G422" s="5"/>
    </row>
    <row r="423" spans="1:7" ht="36" customHeight="1">
      <c r="A423" s="12">
        <v>419</v>
      </c>
      <c r="B423" s="5" t="s">
        <v>443</v>
      </c>
      <c r="C423" s="5" t="s">
        <v>444</v>
      </c>
      <c r="D423" s="6" t="s">
        <v>454</v>
      </c>
      <c r="E423" s="5"/>
      <c r="F423" s="9"/>
      <c r="G423" s="5"/>
    </row>
    <row r="424" spans="1:7" ht="36" customHeight="1">
      <c r="A424" s="12">
        <v>420</v>
      </c>
      <c r="B424" s="5" t="s">
        <v>443</v>
      </c>
      <c r="C424" s="5" t="s">
        <v>444</v>
      </c>
      <c r="D424" s="6" t="s">
        <v>455</v>
      </c>
      <c r="E424" s="5"/>
      <c r="F424" s="9"/>
      <c r="G424" s="5"/>
    </row>
    <row r="425" spans="1:7" ht="36" customHeight="1">
      <c r="A425" s="12">
        <v>421</v>
      </c>
      <c r="B425" s="5" t="s">
        <v>443</v>
      </c>
      <c r="C425" s="5" t="s">
        <v>444</v>
      </c>
      <c r="D425" s="6" t="s">
        <v>456</v>
      </c>
      <c r="E425" s="5"/>
      <c r="F425" s="9"/>
      <c r="G425" s="5"/>
    </row>
    <row r="426" spans="1:7" ht="36" customHeight="1">
      <c r="A426" s="12">
        <v>422</v>
      </c>
      <c r="B426" s="5" t="s">
        <v>443</v>
      </c>
      <c r="C426" s="5" t="s">
        <v>444</v>
      </c>
      <c r="D426" s="6" t="s">
        <v>457</v>
      </c>
      <c r="E426" s="5"/>
      <c r="F426" s="9"/>
      <c r="G426" s="5"/>
    </row>
    <row r="427" spans="1:7" ht="36" customHeight="1">
      <c r="A427" s="12">
        <v>423</v>
      </c>
      <c r="B427" s="5" t="s">
        <v>443</v>
      </c>
      <c r="C427" s="5" t="s">
        <v>444</v>
      </c>
      <c r="D427" s="6" t="s">
        <v>458</v>
      </c>
      <c r="E427" s="5"/>
      <c r="F427" s="9"/>
      <c r="G427" s="5"/>
    </row>
    <row r="428" spans="1:7" ht="36" customHeight="1">
      <c r="A428" s="12">
        <v>424</v>
      </c>
      <c r="B428" s="5" t="s">
        <v>443</v>
      </c>
      <c r="C428" s="5" t="s">
        <v>444</v>
      </c>
      <c r="D428" s="6" t="s">
        <v>459</v>
      </c>
      <c r="E428" s="5"/>
      <c r="F428" s="9"/>
      <c r="G428" s="5"/>
    </row>
    <row r="429" spans="1:7" ht="36" customHeight="1">
      <c r="A429" s="12">
        <v>425</v>
      </c>
      <c r="B429" s="5" t="s">
        <v>443</v>
      </c>
      <c r="C429" s="5" t="s">
        <v>444</v>
      </c>
      <c r="D429" s="6" t="s">
        <v>460</v>
      </c>
      <c r="E429" s="5"/>
      <c r="F429" s="9"/>
      <c r="G429" s="5"/>
    </row>
    <row r="430" spans="1:7" ht="36" customHeight="1">
      <c r="A430" s="12">
        <v>426</v>
      </c>
      <c r="B430" s="5" t="s">
        <v>443</v>
      </c>
      <c r="C430" s="5" t="s">
        <v>444</v>
      </c>
      <c r="D430" s="6" t="s">
        <v>461</v>
      </c>
      <c r="E430" s="5"/>
      <c r="F430" s="9"/>
      <c r="G430" s="5"/>
    </row>
    <row r="431" spans="1:7" ht="225">
      <c r="A431" s="12">
        <v>427</v>
      </c>
      <c r="B431" s="5" t="s">
        <v>443</v>
      </c>
      <c r="C431" s="5" t="s">
        <v>444</v>
      </c>
      <c r="D431" s="6" t="s">
        <v>462</v>
      </c>
      <c r="E431" s="5"/>
      <c r="F431" s="9"/>
      <c r="G431" s="5"/>
    </row>
    <row r="432" spans="1:7" ht="36" customHeight="1">
      <c r="A432" s="12">
        <v>428</v>
      </c>
      <c r="B432" s="5" t="s">
        <v>443</v>
      </c>
      <c r="C432" s="5" t="s">
        <v>444</v>
      </c>
      <c r="D432" s="6" t="s">
        <v>463</v>
      </c>
      <c r="E432" s="5"/>
      <c r="F432" s="9"/>
      <c r="G432" s="5"/>
    </row>
    <row r="433" spans="1:7" ht="36" customHeight="1">
      <c r="A433" s="12">
        <v>429</v>
      </c>
      <c r="B433" s="5" t="s">
        <v>443</v>
      </c>
      <c r="C433" s="5" t="s">
        <v>444</v>
      </c>
      <c r="D433" s="6" t="s">
        <v>464</v>
      </c>
      <c r="E433" s="5"/>
      <c r="F433" s="9"/>
      <c r="G433" s="5"/>
    </row>
    <row r="434" spans="1:7" ht="36" customHeight="1">
      <c r="A434" s="12">
        <v>430</v>
      </c>
      <c r="B434" s="5" t="s">
        <v>443</v>
      </c>
      <c r="C434" s="5" t="s">
        <v>444</v>
      </c>
      <c r="D434" s="6" t="s">
        <v>465</v>
      </c>
      <c r="E434" s="5"/>
      <c r="F434" s="9"/>
      <c r="G434" s="5"/>
    </row>
    <row r="435" spans="1:7" ht="36" customHeight="1">
      <c r="A435" s="12">
        <v>431</v>
      </c>
      <c r="B435" s="5" t="s">
        <v>443</v>
      </c>
      <c r="C435" s="5" t="s">
        <v>444</v>
      </c>
      <c r="D435" s="6" t="s">
        <v>466</v>
      </c>
      <c r="E435" s="5"/>
      <c r="F435" s="9"/>
      <c r="G435" s="5"/>
    </row>
    <row r="436" spans="1:7" ht="36" customHeight="1">
      <c r="A436" s="12">
        <v>432</v>
      </c>
      <c r="B436" s="5" t="s">
        <v>443</v>
      </c>
      <c r="C436" s="5" t="s">
        <v>444</v>
      </c>
      <c r="D436" s="6" t="s">
        <v>459</v>
      </c>
      <c r="E436" s="5"/>
      <c r="F436" s="9"/>
      <c r="G436" s="5"/>
    </row>
    <row r="437" spans="1:7" ht="36" customHeight="1">
      <c r="A437" s="12">
        <v>433</v>
      </c>
      <c r="B437" s="5" t="s">
        <v>443</v>
      </c>
      <c r="C437" s="5" t="s">
        <v>444</v>
      </c>
      <c r="D437" s="6" t="s">
        <v>460</v>
      </c>
      <c r="E437" s="5"/>
      <c r="F437" s="9"/>
      <c r="G437" s="5"/>
    </row>
    <row r="438" spans="1:7" ht="36" customHeight="1">
      <c r="A438" s="12">
        <v>434</v>
      </c>
      <c r="B438" s="5" t="s">
        <v>443</v>
      </c>
      <c r="C438" s="5" t="s">
        <v>444</v>
      </c>
      <c r="D438" s="6" t="s">
        <v>467</v>
      </c>
      <c r="E438" s="5"/>
      <c r="F438" s="9"/>
      <c r="G438" s="5"/>
    </row>
    <row r="439" spans="1:7" ht="36" customHeight="1">
      <c r="A439" s="12">
        <v>435</v>
      </c>
      <c r="B439" s="5" t="s">
        <v>443</v>
      </c>
      <c r="C439" s="5" t="s">
        <v>444</v>
      </c>
      <c r="D439" s="6" t="s">
        <v>468</v>
      </c>
      <c r="E439" s="5"/>
      <c r="F439" s="9"/>
      <c r="G439" s="5"/>
    </row>
    <row r="440" spans="1:7" ht="36" customHeight="1">
      <c r="A440" s="12">
        <v>436</v>
      </c>
      <c r="B440" s="5" t="s">
        <v>443</v>
      </c>
      <c r="C440" s="5" t="s">
        <v>444</v>
      </c>
      <c r="D440" s="6" t="s">
        <v>459</v>
      </c>
      <c r="E440" s="5"/>
      <c r="F440" s="9"/>
      <c r="G440" s="5"/>
    </row>
    <row r="441" spans="1:7" ht="36" customHeight="1">
      <c r="A441" s="12">
        <v>437</v>
      </c>
      <c r="B441" s="5" t="s">
        <v>443</v>
      </c>
      <c r="C441" s="5" t="s">
        <v>444</v>
      </c>
      <c r="D441" s="6" t="s">
        <v>460</v>
      </c>
      <c r="E441" s="5"/>
      <c r="F441" s="9"/>
      <c r="G441" s="5"/>
    </row>
    <row r="442" spans="1:7" ht="36" customHeight="1">
      <c r="A442" s="12">
        <v>438</v>
      </c>
      <c r="B442" s="5" t="s">
        <v>443</v>
      </c>
      <c r="C442" s="5" t="s">
        <v>444</v>
      </c>
      <c r="D442" s="6" t="s">
        <v>469</v>
      </c>
      <c r="E442" s="5"/>
      <c r="F442" s="9"/>
      <c r="G442" s="5"/>
    </row>
    <row r="443" spans="1:7" ht="56.25">
      <c r="A443" s="12">
        <v>439</v>
      </c>
      <c r="B443" s="5" t="s">
        <v>443</v>
      </c>
      <c r="C443" s="5" t="s">
        <v>444</v>
      </c>
      <c r="D443" s="6" t="s">
        <v>694</v>
      </c>
      <c r="E443" s="5"/>
      <c r="F443" s="9"/>
      <c r="G443" s="5"/>
    </row>
    <row r="444" spans="1:7" ht="36" customHeight="1">
      <c r="A444" s="12">
        <v>440</v>
      </c>
      <c r="B444" s="5" t="s">
        <v>443</v>
      </c>
      <c r="C444" s="5" t="s">
        <v>444</v>
      </c>
      <c r="D444" s="6" t="s">
        <v>470</v>
      </c>
      <c r="E444" s="5"/>
      <c r="F444" s="9"/>
      <c r="G444" s="5"/>
    </row>
    <row r="445" spans="1:7" ht="36" customHeight="1">
      <c r="A445" s="12">
        <v>441</v>
      </c>
      <c r="B445" s="5" t="s">
        <v>443</v>
      </c>
      <c r="C445" s="5" t="s">
        <v>444</v>
      </c>
      <c r="D445" s="6" t="s">
        <v>471</v>
      </c>
      <c r="E445" s="5"/>
      <c r="F445" s="9"/>
      <c r="G445" s="5"/>
    </row>
    <row r="446" spans="1:7" ht="36" customHeight="1">
      <c r="A446" s="12">
        <v>442</v>
      </c>
      <c r="B446" s="5" t="s">
        <v>443</v>
      </c>
      <c r="C446" s="5" t="s">
        <v>444</v>
      </c>
      <c r="D446" s="6" t="s">
        <v>695</v>
      </c>
      <c r="E446" s="5"/>
      <c r="F446" s="9"/>
      <c r="G446" s="5"/>
    </row>
    <row r="447" spans="1:7" ht="36" customHeight="1">
      <c r="A447" s="12">
        <v>443</v>
      </c>
      <c r="B447" s="5" t="s">
        <v>443</v>
      </c>
      <c r="C447" s="5" t="s">
        <v>444</v>
      </c>
      <c r="D447" s="6" t="s">
        <v>472</v>
      </c>
      <c r="E447" s="5"/>
      <c r="F447" s="9"/>
      <c r="G447" s="5"/>
    </row>
    <row r="448" spans="1:7" ht="36" customHeight="1">
      <c r="A448" s="12">
        <v>444</v>
      </c>
      <c r="B448" s="5" t="s">
        <v>443</v>
      </c>
      <c r="C448" s="5" t="s">
        <v>444</v>
      </c>
      <c r="D448" s="6" t="s">
        <v>473</v>
      </c>
      <c r="E448" s="5"/>
      <c r="F448" s="9"/>
      <c r="G448" s="5"/>
    </row>
    <row r="449" spans="1:7" ht="36" customHeight="1">
      <c r="A449" s="12">
        <v>445</v>
      </c>
      <c r="B449" s="5" t="s">
        <v>443</v>
      </c>
      <c r="C449" s="5" t="s">
        <v>444</v>
      </c>
      <c r="D449" s="6" t="s">
        <v>474</v>
      </c>
      <c r="E449" s="5"/>
      <c r="F449" s="9"/>
      <c r="G449" s="5"/>
    </row>
    <row r="450" spans="1:7" ht="36" customHeight="1">
      <c r="A450" s="12">
        <v>446</v>
      </c>
      <c r="B450" s="5" t="s">
        <v>443</v>
      </c>
      <c r="C450" s="5" t="s">
        <v>444</v>
      </c>
      <c r="D450" s="6" t="s">
        <v>475</v>
      </c>
      <c r="E450" s="5"/>
      <c r="F450" s="9"/>
      <c r="G450" s="5"/>
    </row>
    <row r="451" spans="1:7" ht="36" customHeight="1">
      <c r="A451" s="12">
        <v>447</v>
      </c>
      <c r="B451" s="5" t="s">
        <v>443</v>
      </c>
      <c r="C451" s="5" t="s">
        <v>444</v>
      </c>
      <c r="D451" s="6" t="s">
        <v>476</v>
      </c>
      <c r="E451" s="5"/>
      <c r="F451" s="9"/>
      <c r="G451" s="5"/>
    </row>
    <row r="452" spans="1:7" ht="36" customHeight="1">
      <c r="A452" s="12">
        <v>448</v>
      </c>
      <c r="B452" s="5" t="s">
        <v>477</v>
      </c>
      <c r="C452" s="5" t="s">
        <v>444</v>
      </c>
      <c r="D452" s="6" t="s">
        <v>478</v>
      </c>
      <c r="E452" s="5"/>
      <c r="F452" s="9"/>
      <c r="G452" s="5"/>
    </row>
    <row r="453" spans="1:7" ht="36" customHeight="1">
      <c r="A453" s="12">
        <v>449</v>
      </c>
      <c r="B453" s="5" t="s">
        <v>477</v>
      </c>
      <c r="C453" s="5" t="s">
        <v>444</v>
      </c>
      <c r="D453" s="6" t="s">
        <v>479</v>
      </c>
      <c r="E453" s="5"/>
      <c r="F453" s="9"/>
      <c r="G453" s="5"/>
    </row>
    <row r="454" spans="1:7" ht="36" customHeight="1">
      <c r="A454" s="12">
        <v>450</v>
      </c>
      <c r="B454" s="5" t="s">
        <v>477</v>
      </c>
      <c r="C454" s="5" t="s">
        <v>444</v>
      </c>
      <c r="D454" s="6" t="s">
        <v>480</v>
      </c>
      <c r="E454" s="5"/>
      <c r="F454" s="9"/>
      <c r="G454" s="5"/>
    </row>
    <row r="455" spans="1:7" ht="36" customHeight="1">
      <c r="A455" s="12">
        <v>451</v>
      </c>
      <c r="B455" s="5" t="s">
        <v>477</v>
      </c>
      <c r="C455" s="5" t="s">
        <v>481</v>
      </c>
      <c r="D455" s="6" t="s">
        <v>482</v>
      </c>
      <c r="E455" s="5"/>
      <c r="F455" s="9"/>
      <c r="G455" s="5"/>
    </row>
    <row r="456" spans="1:7" ht="36" customHeight="1">
      <c r="A456" s="12">
        <v>452</v>
      </c>
      <c r="B456" s="5" t="s">
        <v>477</v>
      </c>
      <c r="C456" s="5" t="s">
        <v>481</v>
      </c>
      <c r="D456" s="6" t="s">
        <v>483</v>
      </c>
      <c r="E456" s="5"/>
      <c r="F456" s="9"/>
      <c r="G456" s="5"/>
    </row>
    <row r="457" spans="1:7" ht="36" customHeight="1">
      <c r="A457" s="12">
        <v>453</v>
      </c>
      <c r="B457" s="5" t="s">
        <v>477</v>
      </c>
      <c r="C457" s="5" t="s">
        <v>484</v>
      </c>
      <c r="D457" s="6" t="s">
        <v>485</v>
      </c>
      <c r="E457" s="5"/>
      <c r="F457" s="9"/>
      <c r="G457" s="5"/>
    </row>
    <row r="458" spans="1:7" ht="36" customHeight="1">
      <c r="A458" s="12">
        <v>454</v>
      </c>
      <c r="B458" s="5" t="s">
        <v>477</v>
      </c>
      <c r="C458" s="5" t="s">
        <v>481</v>
      </c>
      <c r="D458" s="6" t="s">
        <v>486</v>
      </c>
      <c r="E458" s="5"/>
      <c r="F458" s="9"/>
      <c r="G458" s="5"/>
    </row>
    <row r="459" spans="1:7" ht="36" customHeight="1">
      <c r="A459" s="12">
        <v>455</v>
      </c>
      <c r="B459" s="5" t="s">
        <v>477</v>
      </c>
      <c r="C459" s="5" t="s">
        <v>481</v>
      </c>
      <c r="D459" s="6" t="s">
        <v>487</v>
      </c>
      <c r="E459" s="5"/>
      <c r="F459" s="9"/>
      <c r="G459" s="5"/>
    </row>
    <row r="460" spans="1:7" ht="36" customHeight="1">
      <c r="A460" s="12">
        <v>456</v>
      </c>
      <c r="B460" s="5" t="s">
        <v>477</v>
      </c>
      <c r="C460" s="5" t="s">
        <v>481</v>
      </c>
      <c r="D460" s="6" t="s">
        <v>488</v>
      </c>
      <c r="E460" s="5"/>
      <c r="F460" s="9"/>
      <c r="G460" s="5"/>
    </row>
    <row r="461" spans="1:7" ht="36" customHeight="1">
      <c r="A461" s="12">
        <v>457</v>
      </c>
      <c r="B461" s="5" t="s">
        <v>477</v>
      </c>
      <c r="C461" s="5" t="s">
        <v>481</v>
      </c>
      <c r="D461" s="6" t="s">
        <v>489</v>
      </c>
      <c r="E461" s="5"/>
      <c r="F461" s="9"/>
      <c r="G461" s="5"/>
    </row>
    <row r="462" spans="1:7" ht="36" customHeight="1">
      <c r="A462" s="12">
        <v>458</v>
      </c>
      <c r="B462" s="5" t="s">
        <v>477</v>
      </c>
      <c r="C462" s="5" t="s">
        <v>481</v>
      </c>
      <c r="D462" s="6" t="s">
        <v>490</v>
      </c>
      <c r="E462" s="5"/>
      <c r="F462" s="9"/>
      <c r="G462" s="5"/>
    </row>
    <row r="463" spans="1:7" ht="36" customHeight="1">
      <c r="A463" s="12">
        <v>459</v>
      </c>
      <c r="B463" s="5" t="s">
        <v>477</v>
      </c>
      <c r="C463" s="5" t="s">
        <v>481</v>
      </c>
      <c r="D463" s="6" t="s">
        <v>491</v>
      </c>
      <c r="E463" s="5"/>
      <c r="F463" s="9"/>
      <c r="G463" s="5"/>
    </row>
    <row r="464" spans="1:7" ht="36" customHeight="1">
      <c r="A464" s="12">
        <v>460</v>
      </c>
      <c r="B464" s="5" t="s">
        <v>477</v>
      </c>
      <c r="C464" s="5" t="s">
        <v>481</v>
      </c>
      <c r="D464" s="6" t="s">
        <v>492</v>
      </c>
      <c r="E464" s="5"/>
      <c r="F464" s="9"/>
      <c r="G464" s="5"/>
    </row>
    <row r="465" spans="1:7" ht="36" customHeight="1">
      <c r="A465" s="12">
        <v>461</v>
      </c>
      <c r="B465" s="5" t="s">
        <v>477</v>
      </c>
      <c r="C465" s="5" t="s">
        <v>481</v>
      </c>
      <c r="D465" s="6" t="s">
        <v>493</v>
      </c>
      <c r="E465" s="5"/>
      <c r="F465" s="9"/>
      <c r="G465" s="5"/>
    </row>
    <row r="466" spans="1:7" ht="36" customHeight="1">
      <c r="A466" s="12">
        <v>462</v>
      </c>
      <c r="B466" s="5" t="s">
        <v>477</v>
      </c>
      <c r="C466" s="5" t="s">
        <v>481</v>
      </c>
      <c r="D466" s="6" t="s">
        <v>494</v>
      </c>
      <c r="E466" s="5"/>
      <c r="F466" s="9"/>
      <c r="G466" s="5"/>
    </row>
    <row r="467" spans="1:7" ht="36" customHeight="1">
      <c r="A467" s="12">
        <v>463</v>
      </c>
      <c r="B467" s="5" t="s">
        <v>477</v>
      </c>
      <c r="C467" s="5" t="s">
        <v>481</v>
      </c>
      <c r="D467" s="6" t="s">
        <v>495</v>
      </c>
      <c r="E467" s="5"/>
      <c r="F467" s="9"/>
      <c r="G467" s="5"/>
    </row>
    <row r="468" spans="1:7" ht="36" customHeight="1">
      <c r="A468" s="12">
        <v>464</v>
      </c>
      <c r="B468" s="5" t="s">
        <v>477</v>
      </c>
      <c r="C468" s="5" t="s">
        <v>481</v>
      </c>
      <c r="D468" s="6" t="s">
        <v>496</v>
      </c>
      <c r="E468" s="5"/>
      <c r="F468" s="9"/>
      <c r="G468" s="5"/>
    </row>
    <row r="469" spans="1:7" ht="36" customHeight="1">
      <c r="A469" s="12">
        <v>465</v>
      </c>
      <c r="B469" s="5" t="s">
        <v>477</v>
      </c>
      <c r="C469" s="5" t="s">
        <v>481</v>
      </c>
      <c r="D469" s="6" t="s">
        <v>497</v>
      </c>
      <c r="E469" s="5"/>
      <c r="F469" s="9"/>
      <c r="G469" s="5"/>
    </row>
    <row r="470" spans="1:7" ht="36" customHeight="1">
      <c r="A470" s="12">
        <v>466</v>
      </c>
      <c r="B470" s="5" t="s">
        <v>477</v>
      </c>
      <c r="C470" s="5" t="s">
        <v>481</v>
      </c>
      <c r="D470" s="6" t="s">
        <v>498</v>
      </c>
      <c r="E470" s="5"/>
      <c r="F470" s="9"/>
      <c r="G470" s="5"/>
    </row>
    <row r="471" spans="1:7" ht="36" customHeight="1">
      <c r="A471" s="12">
        <v>467</v>
      </c>
      <c r="B471" s="5" t="s">
        <v>477</v>
      </c>
      <c r="C471" s="5" t="s">
        <v>484</v>
      </c>
      <c r="D471" s="6" t="s">
        <v>499</v>
      </c>
      <c r="E471" s="5"/>
      <c r="F471" s="9"/>
      <c r="G471" s="5"/>
    </row>
    <row r="472" spans="1:7" ht="36" customHeight="1">
      <c r="A472" s="12">
        <v>468</v>
      </c>
      <c r="B472" s="5" t="s">
        <v>477</v>
      </c>
      <c r="C472" s="5" t="s">
        <v>484</v>
      </c>
      <c r="D472" s="6" t="s">
        <v>500</v>
      </c>
      <c r="E472" s="5"/>
      <c r="F472" s="9"/>
      <c r="G472" s="5"/>
    </row>
    <row r="473" spans="1:7" ht="36" customHeight="1">
      <c r="A473" s="12">
        <v>469</v>
      </c>
      <c r="B473" s="5" t="s">
        <v>477</v>
      </c>
      <c r="C473" s="5" t="s">
        <v>484</v>
      </c>
      <c r="D473" s="6" t="s">
        <v>501</v>
      </c>
      <c r="E473" s="5"/>
      <c r="F473" s="9"/>
      <c r="G473" s="5"/>
    </row>
    <row r="474" spans="1:7" ht="36" customHeight="1">
      <c r="A474" s="12">
        <v>470</v>
      </c>
      <c r="B474" s="5" t="s">
        <v>477</v>
      </c>
      <c r="C474" s="5" t="s">
        <v>484</v>
      </c>
      <c r="D474" s="6" t="s">
        <v>502</v>
      </c>
      <c r="E474" s="5"/>
      <c r="F474" s="9"/>
      <c r="G474" s="5"/>
    </row>
    <row r="475" spans="1:7" ht="36" customHeight="1">
      <c r="A475" s="12">
        <v>471</v>
      </c>
      <c r="B475" s="5" t="s">
        <v>477</v>
      </c>
      <c r="C475" s="5" t="s">
        <v>484</v>
      </c>
      <c r="D475" s="6" t="s">
        <v>503</v>
      </c>
      <c r="E475" s="5"/>
      <c r="F475" s="9"/>
      <c r="G475" s="5"/>
    </row>
    <row r="476" spans="1:7" ht="36" customHeight="1">
      <c r="A476" s="12">
        <v>472</v>
      </c>
      <c r="B476" s="5" t="s">
        <v>477</v>
      </c>
      <c r="C476" s="5" t="s">
        <v>484</v>
      </c>
      <c r="D476" s="6" t="s">
        <v>504</v>
      </c>
      <c r="E476" s="5"/>
      <c r="F476" s="9"/>
      <c r="G476" s="5"/>
    </row>
    <row r="477" spans="1:7" ht="36" customHeight="1">
      <c r="A477" s="12">
        <v>473</v>
      </c>
      <c r="B477" s="5" t="s">
        <v>477</v>
      </c>
      <c r="C477" s="5" t="s">
        <v>484</v>
      </c>
      <c r="D477" s="6" t="s">
        <v>505</v>
      </c>
      <c r="E477" s="5"/>
      <c r="F477" s="9"/>
      <c r="G477" s="5"/>
    </row>
    <row r="478" spans="1:7" ht="36" customHeight="1">
      <c r="A478" s="12">
        <v>474</v>
      </c>
      <c r="B478" s="5" t="s">
        <v>477</v>
      </c>
      <c r="C478" s="5" t="s">
        <v>484</v>
      </c>
      <c r="D478" s="6" t="s">
        <v>506</v>
      </c>
      <c r="E478" s="5"/>
      <c r="F478" s="9"/>
      <c r="G478" s="5"/>
    </row>
    <row r="479" spans="1:7" ht="36" customHeight="1">
      <c r="A479" s="12">
        <v>475</v>
      </c>
      <c r="B479" s="5" t="s">
        <v>477</v>
      </c>
      <c r="C479" s="5" t="s">
        <v>484</v>
      </c>
      <c r="D479" s="6" t="s">
        <v>507</v>
      </c>
      <c r="E479" s="5"/>
      <c r="F479" s="9"/>
      <c r="G479" s="5"/>
    </row>
    <row r="480" spans="1:7" ht="36" customHeight="1">
      <c r="A480" s="12">
        <v>476</v>
      </c>
      <c r="B480" s="5" t="s">
        <v>477</v>
      </c>
      <c r="C480" s="5" t="s">
        <v>484</v>
      </c>
      <c r="D480" s="6" t="s">
        <v>508</v>
      </c>
      <c r="E480" s="5"/>
      <c r="F480" s="9"/>
      <c r="G480" s="5"/>
    </row>
    <row r="481" spans="1:7" ht="36" customHeight="1">
      <c r="A481" s="12">
        <v>477</v>
      </c>
      <c r="B481" s="5" t="s">
        <v>477</v>
      </c>
      <c r="C481" s="5" t="s">
        <v>484</v>
      </c>
      <c r="D481" s="6" t="s">
        <v>509</v>
      </c>
      <c r="E481" s="5"/>
      <c r="F481" s="9"/>
      <c r="G481" s="5"/>
    </row>
    <row r="482" spans="1:7" ht="36" customHeight="1">
      <c r="A482" s="12">
        <v>478</v>
      </c>
      <c r="B482" s="5" t="s">
        <v>477</v>
      </c>
      <c r="C482" s="5" t="s">
        <v>484</v>
      </c>
      <c r="D482" s="6" t="s">
        <v>510</v>
      </c>
      <c r="E482" s="5"/>
      <c r="F482" s="9"/>
      <c r="G482" s="5"/>
    </row>
    <row r="483" spans="1:7" ht="36" customHeight="1">
      <c r="A483" s="12">
        <v>479</v>
      </c>
      <c r="B483" s="5" t="s">
        <v>477</v>
      </c>
      <c r="C483" s="5" t="s">
        <v>484</v>
      </c>
      <c r="D483" s="6" t="s">
        <v>507</v>
      </c>
      <c r="E483" s="5"/>
      <c r="F483" s="9"/>
      <c r="G483" s="5"/>
    </row>
    <row r="484" spans="1:7" ht="36" customHeight="1">
      <c r="A484" s="12">
        <v>480</v>
      </c>
      <c r="B484" s="5" t="s">
        <v>477</v>
      </c>
      <c r="C484" s="5" t="s">
        <v>484</v>
      </c>
      <c r="D484" s="6" t="s">
        <v>511</v>
      </c>
      <c r="E484" s="5"/>
      <c r="F484" s="9"/>
      <c r="G484" s="5"/>
    </row>
    <row r="485" spans="1:7" ht="36" customHeight="1">
      <c r="A485" s="12">
        <v>481</v>
      </c>
      <c r="B485" s="5" t="s">
        <v>477</v>
      </c>
      <c r="C485" s="5" t="s">
        <v>484</v>
      </c>
      <c r="D485" s="6" t="s">
        <v>512</v>
      </c>
      <c r="E485" s="5"/>
      <c r="F485" s="9"/>
      <c r="G485" s="5"/>
    </row>
    <row r="486" spans="1:7" ht="36" customHeight="1">
      <c r="A486" s="12">
        <v>482</v>
      </c>
      <c r="B486" s="5" t="s">
        <v>477</v>
      </c>
      <c r="C486" s="5" t="s">
        <v>484</v>
      </c>
      <c r="D486" s="6" t="s">
        <v>513</v>
      </c>
      <c r="E486" s="5"/>
      <c r="F486" s="9"/>
      <c r="G486" s="5"/>
    </row>
    <row r="487" spans="1:7" ht="36" customHeight="1">
      <c r="A487" s="12">
        <v>483</v>
      </c>
      <c r="B487" s="5" t="s">
        <v>477</v>
      </c>
      <c r="C487" s="5" t="s">
        <v>484</v>
      </c>
      <c r="D487" s="6" t="s">
        <v>514</v>
      </c>
      <c r="E487" s="5"/>
      <c r="F487" s="9"/>
      <c r="G487" s="5"/>
    </row>
    <row r="488" spans="1:7" ht="36" customHeight="1">
      <c r="A488" s="12">
        <v>484</v>
      </c>
      <c r="B488" s="5" t="s">
        <v>477</v>
      </c>
      <c r="C488" s="5" t="s">
        <v>484</v>
      </c>
      <c r="D488" s="6" t="s">
        <v>515</v>
      </c>
      <c r="E488" s="5"/>
      <c r="F488" s="9"/>
      <c r="G488" s="5"/>
    </row>
    <row r="489" spans="1:7" ht="36" customHeight="1">
      <c r="A489" s="12">
        <v>485</v>
      </c>
      <c r="B489" s="5" t="s">
        <v>477</v>
      </c>
      <c r="C489" s="5" t="s">
        <v>45</v>
      </c>
      <c r="D489" s="6" t="s">
        <v>516</v>
      </c>
      <c r="E489" s="5"/>
      <c r="F489" s="9"/>
      <c r="G489" s="5"/>
    </row>
    <row r="490" spans="1:7" ht="36" customHeight="1">
      <c r="A490" s="12">
        <v>486</v>
      </c>
      <c r="B490" s="5" t="s">
        <v>477</v>
      </c>
      <c r="C490" s="5" t="s">
        <v>45</v>
      </c>
      <c r="D490" s="6" t="s">
        <v>517</v>
      </c>
      <c r="E490" s="5"/>
      <c r="F490" s="9"/>
      <c r="G490" s="5"/>
    </row>
    <row r="491" spans="1:7" ht="36" customHeight="1">
      <c r="A491" s="12">
        <v>487</v>
      </c>
      <c r="B491" s="5" t="s">
        <v>477</v>
      </c>
      <c r="C491" s="5" t="s">
        <v>45</v>
      </c>
      <c r="D491" s="6" t="s">
        <v>518</v>
      </c>
      <c r="E491" s="5"/>
      <c r="F491" s="9"/>
      <c r="G491" s="5"/>
    </row>
    <row r="492" spans="1:7" ht="36" customHeight="1">
      <c r="A492" s="12">
        <v>488</v>
      </c>
      <c r="B492" s="5" t="s">
        <v>477</v>
      </c>
      <c r="C492" s="5" t="s">
        <v>45</v>
      </c>
      <c r="D492" s="6" t="s">
        <v>519</v>
      </c>
      <c r="E492" s="5"/>
      <c r="F492" s="9"/>
      <c r="G492" s="5"/>
    </row>
    <row r="493" spans="1:7" ht="36" customHeight="1">
      <c r="A493" s="12">
        <v>489</v>
      </c>
      <c r="B493" s="5" t="s">
        <v>477</v>
      </c>
      <c r="C493" s="5" t="s">
        <v>45</v>
      </c>
      <c r="D493" s="6" t="s">
        <v>520</v>
      </c>
      <c r="E493" s="5"/>
      <c r="F493" s="9"/>
      <c r="G493" s="5"/>
    </row>
    <row r="494" spans="1:7" ht="36" customHeight="1">
      <c r="A494" s="12">
        <v>490</v>
      </c>
      <c r="B494" s="5" t="s">
        <v>477</v>
      </c>
      <c r="C494" s="5" t="s">
        <v>45</v>
      </c>
      <c r="D494" s="6" t="s">
        <v>521</v>
      </c>
      <c r="E494" s="5"/>
      <c r="F494" s="9"/>
      <c r="G494" s="5"/>
    </row>
    <row r="495" spans="1:7" ht="36" customHeight="1">
      <c r="A495" s="12">
        <v>491</v>
      </c>
      <c r="B495" s="5" t="s">
        <v>477</v>
      </c>
      <c r="C495" s="5" t="s">
        <v>522</v>
      </c>
      <c r="D495" s="6" t="s">
        <v>523</v>
      </c>
      <c r="E495" s="5"/>
      <c r="F495" s="9"/>
      <c r="G495" s="5"/>
    </row>
    <row r="496" spans="1:7" ht="36" customHeight="1">
      <c r="A496" s="12">
        <v>492</v>
      </c>
      <c r="B496" s="5" t="s">
        <v>477</v>
      </c>
      <c r="C496" s="5" t="s">
        <v>522</v>
      </c>
      <c r="D496" s="6" t="s">
        <v>524</v>
      </c>
      <c r="E496" s="5"/>
      <c r="F496" s="9"/>
      <c r="G496" s="5"/>
    </row>
    <row r="497" spans="1:7" ht="36" customHeight="1">
      <c r="A497" s="12">
        <v>493</v>
      </c>
      <c r="B497" s="5" t="s">
        <v>477</v>
      </c>
      <c r="C497" s="5" t="s">
        <v>522</v>
      </c>
      <c r="D497" s="6" t="s">
        <v>525</v>
      </c>
      <c r="E497" s="5"/>
      <c r="F497" s="9"/>
      <c r="G497" s="5"/>
    </row>
    <row r="498" spans="1:7" ht="36" customHeight="1">
      <c r="A498" s="12">
        <v>494</v>
      </c>
      <c r="B498" s="5" t="s">
        <v>477</v>
      </c>
      <c r="C498" s="5" t="s">
        <v>522</v>
      </c>
      <c r="D498" s="6" t="s">
        <v>526</v>
      </c>
      <c r="E498" s="5"/>
      <c r="F498" s="9"/>
      <c r="G498" s="5"/>
    </row>
    <row r="499" spans="1:7" ht="36" customHeight="1">
      <c r="A499" s="12">
        <v>495</v>
      </c>
      <c r="B499" s="5" t="s">
        <v>477</v>
      </c>
      <c r="C499" s="5" t="s">
        <v>522</v>
      </c>
      <c r="D499" s="6" t="s">
        <v>527</v>
      </c>
      <c r="E499" s="5"/>
      <c r="F499" s="9"/>
      <c r="G499" s="5"/>
    </row>
    <row r="500" spans="1:7" ht="36" customHeight="1">
      <c r="A500" s="12">
        <v>496</v>
      </c>
      <c r="B500" s="5" t="s">
        <v>477</v>
      </c>
      <c r="C500" s="5" t="s">
        <v>522</v>
      </c>
      <c r="D500" s="6" t="s">
        <v>528</v>
      </c>
      <c r="E500" s="5"/>
      <c r="F500" s="9"/>
      <c r="G500" s="5"/>
    </row>
    <row r="501" spans="1:7" ht="36" customHeight="1">
      <c r="A501" s="12">
        <v>497</v>
      </c>
      <c r="B501" s="5" t="s">
        <v>477</v>
      </c>
      <c r="C501" s="5" t="s">
        <v>522</v>
      </c>
      <c r="D501" s="6" t="s">
        <v>529</v>
      </c>
      <c r="E501" s="5"/>
      <c r="F501" s="9"/>
      <c r="G501" s="5"/>
    </row>
    <row r="502" spans="1:7" ht="36" customHeight="1">
      <c r="A502" s="12">
        <v>498</v>
      </c>
      <c r="B502" s="5" t="s">
        <v>477</v>
      </c>
      <c r="C502" s="5" t="s">
        <v>522</v>
      </c>
      <c r="D502" s="6" t="s">
        <v>530</v>
      </c>
      <c r="E502" s="5"/>
      <c r="F502" s="9"/>
      <c r="G502" s="5"/>
    </row>
    <row r="503" spans="1:7" ht="36" customHeight="1">
      <c r="A503" s="12">
        <v>499</v>
      </c>
      <c r="B503" s="5" t="s">
        <v>477</v>
      </c>
      <c r="C503" s="5" t="s">
        <v>522</v>
      </c>
      <c r="D503" s="6" t="s">
        <v>531</v>
      </c>
      <c r="E503" s="5"/>
      <c r="F503" s="9"/>
      <c r="G503" s="5"/>
    </row>
    <row r="504" spans="1:7" ht="36" customHeight="1">
      <c r="A504" s="12">
        <v>500</v>
      </c>
      <c r="B504" s="5" t="s">
        <v>477</v>
      </c>
      <c r="C504" s="5" t="s">
        <v>522</v>
      </c>
      <c r="D504" s="6" t="s">
        <v>532</v>
      </c>
      <c r="E504" s="5"/>
      <c r="F504" s="9"/>
      <c r="G504" s="5"/>
    </row>
    <row r="505" spans="1:7" ht="36" customHeight="1">
      <c r="A505" s="12">
        <v>501</v>
      </c>
      <c r="B505" s="5" t="s">
        <v>477</v>
      </c>
      <c r="C505" s="5" t="s">
        <v>522</v>
      </c>
      <c r="D505" s="6" t="s">
        <v>533</v>
      </c>
      <c r="E505" s="5"/>
      <c r="F505" s="9"/>
      <c r="G505" s="5"/>
    </row>
    <row r="506" spans="1:7" ht="36" customHeight="1">
      <c r="A506" s="12">
        <v>502</v>
      </c>
      <c r="B506" s="5" t="s">
        <v>477</v>
      </c>
      <c r="C506" s="5" t="s">
        <v>522</v>
      </c>
      <c r="D506" s="6" t="s">
        <v>534</v>
      </c>
      <c r="E506" s="5"/>
      <c r="F506" s="9"/>
      <c r="G506" s="5"/>
    </row>
    <row r="507" spans="1:7" ht="36" customHeight="1">
      <c r="A507" s="12">
        <v>503</v>
      </c>
      <c r="B507" s="5" t="s">
        <v>477</v>
      </c>
      <c r="C507" s="5" t="s">
        <v>522</v>
      </c>
      <c r="D507" s="6" t="s">
        <v>535</v>
      </c>
      <c r="E507" s="5"/>
      <c r="F507" s="9"/>
      <c r="G507" s="5"/>
    </row>
    <row r="508" spans="1:7" ht="36" customHeight="1">
      <c r="A508" s="12">
        <v>504</v>
      </c>
      <c r="B508" s="5" t="s">
        <v>477</v>
      </c>
      <c r="C508" s="5" t="s">
        <v>522</v>
      </c>
      <c r="D508" s="6" t="s">
        <v>536</v>
      </c>
      <c r="E508" s="5"/>
      <c r="F508" s="9"/>
      <c r="G508" s="5"/>
    </row>
    <row r="509" spans="1:7" ht="36" customHeight="1">
      <c r="A509" s="12">
        <v>505</v>
      </c>
      <c r="B509" s="5" t="s">
        <v>477</v>
      </c>
      <c r="C509" s="5" t="s">
        <v>522</v>
      </c>
      <c r="D509" s="6" t="s">
        <v>537</v>
      </c>
      <c r="E509" s="5"/>
      <c r="F509" s="9"/>
      <c r="G509" s="5"/>
    </row>
    <row r="510" spans="1:7" ht="36" customHeight="1">
      <c r="A510" s="12">
        <v>506</v>
      </c>
      <c r="B510" s="5" t="s">
        <v>477</v>
      </c>
      <c r="C510" s="5" t="s">
        <v>522</v>
      </c>
      <c r="D510" s="6" t="s">
        <v>538</v>
      </c>
      <c r="E510" s="5"/>
      <c r="F510" s="9"/>
      <c r="G510" s="5"/>
    </row>
    <row r="511" spans="1:7" ht="36" customHeight="1">
      <c r="A511" s="12">
        <v>507</v>
      </c>
      <c r="B511" s="5" t="s">
        <v>477</v>
      </c>
      <c r="C511" s="5" t="s">
        <v>522</v>
      </c>
      <c r="D511" s="6" t="s">
        <v>539</v>
      </c>
      <c r="E511" s="5"/>
      <c r="F511" s="9"/>
      <c r="G511" s="5"/>
    </row>
    <row r="512" spans="1:7" ht="36" customHeight="1">
      <c r="A512" s="12">
        <v>508</v>
      </c>
      <c r="B512" s="5" t="s">
        <v>477</v>
      </c>
      <c r="C512" s="5" t="s">
        <v>522</v>
      </c>
      <c r="D512" s="6" t="s">
        <v>540</v>
      </c>
      <c r="E512" s="5"/>
      <c r="F512" s="9"/>
      <c r="G512" s="5"/>
    </row>
    <row r="513" spans="1:7" ht="36" customHeight="1">
      <c r="A513" s="12">
        <v>509</v>
      </c>
      <c r="B513" s="5" t="s">
        <v>477</v>
      </c>
      <c r="C513" s="5" t="s">
        <v>522</v>
      </c>
      <c r="D513" s="6" t="s">
        <v>541</v>
      </c>
      <c r="E513" s="5"/>
      <c r="F513" s="9"/>
      <c r="G513" s="5"/>
    </row>
    <row r="514" spans="1:7" ht="36" customHeight="1">
      <c r="A514" s="12">
        <v>510</v>
      </c>
      <c r="B514" s="5" t="s">
        <v>542</v>
      </c>
      <c r="C514" s="5" t="s">
        <v>250</v>
      </c>
      <c r="D514" s="6" t="s">
        <v>543</v>
      </c>
      <c r="E514" s="5"/>
      <c r="F514" s="9"/>
      <c r="G514" s="5"/>
    </row>
    <row r="515" spans="1:7" ht="36" customHeight="1">
      <c r="A515" s="12">
        <v>511</v>
      </c>
      <c r="B515" s="5" t="s">
        <v>542</v>
      </c>
      <c r="C515" s="5" t="s">
        <v>250</v>
      </c>
      <c r="D515" s="6" t="s">
        <v>544</v>
      </c>
      <c r="E515" s="5"/>
      <c r="F515" s="9"/>
      <c r="G515" s="5"/>
    </row>
    <row r="516" spans="1:7" ht="36" customHeight="1">
      <c r="A516" s="12">
        <v>512</v>
      </c>
      <c r="B516" s="5" t="s">
        <v>542</v>
      </c>
      <c r="C516" s="5" t="s">
        <v>250</v>
      </c>
      <c r="D516" s="6" t="s">
        <v>545</v>
      </c>
      <c r="E516" s="5"/>
      <c r="F516" s="9"/>
      <c r="G516" s="5"/>
    </row>
    <row r="517" spans="1:7" ht="36" customHeight="1">
      <c r="A517" s="12">
        <v>513</v>
      </c>
      <c r="B517" s="5" t="s">
        <v>542</v>
      </c>
      <c r="C517" s="5" t="s">
        <v>250</v>
      </c>
      <c r="D517" s="6" t="s">
        <v>546</v>
      </c>
      <c r="E517" s="5"/>
      <c r="F517" s="9"/>
      <c r="G517" s="5"/>
    </row>
    <row r="518" spans="1:7" ht="36" customHeight="1">
      <c r="A518" s="12">
        <v>514</v>
      </c>
      <c r="B518" s="5" t="s">
        <v>542</v>
      </c>
      <c r="C518" s="5" t="s">
        <v>250</v>
      </c>
      <c r="D518" s="6" t="s">
        <v>547</v>
      </c>
      <c r="E518" s="5"/>
      <c r="F518" s="9"/>
      <c r="G518" s="5"/>
    </row>
    <row r="519" spans="1:7" ht="36" customHeight="1">
      <c r="A519" s="12">
        <v>515</v>
      </c>
      <c r="B519" s="5" t="s">
        <v>542</v>
      </c>
      <c r="C519" s="5" t="s">
        <v>250</v>
      </c>
      <c r="D519" s="6" t="s">
        <v>548</v>
      </c>
      <c r="E519" s="5"/>
      <c r="F519" s="9"/>
      <c r="G519" s="5"/>
    </row>
    <row r="520" spans="1:7" ht="36" customHeight="1">
      <c r="A520" s="12">
        <v>516</v>
      </c>
      <c r="B520" s="5" t="s">
        <v>542</v>
      </c>
      <c r="C520" s="5" t="s">
        <v>250</v>
      </c>
      <c r="D520" s="6" t="s">
        <v>549</v>
      </c>
      <c r="E520" s="5"/>
      <c r="F520" s="9"/>
      <c r="G520" s="5"/>
    </row>
    <row r="521" spans="1:7" ht="36" customHeight="1">
      <c r="A521" s="12">
        <v>517</v>
      </c>
      <c r="B521" s="5" t="s">
        <v>542</v>
      </c>
      <c r="C521" s="5" t="s">
        <v>250</v>
      </c>
      <c r="D521" s="6" t="s">
        <v>550</v>
      </c>
      <c r="E521" s="5"/>
      <c r="F521" s="9"/>
      <c r="G521" s="5"/>
    </row>
    <row r="522" spans="1:7" ht="36" customHeight="1">
      <c r="A522" s="12">
        <v>518</v>
      </c>
      <c r="B522" s="5" t="s">
        <v>542</v>
      </c>
      <c r="C522" s="5" t="s">
        <v>250</v>
      </c>
      <c r="D522" s="6" t="s">
        <v>551</v>
      </c>
      <c r="E522" s="5"/>
      <c r="F522" s="9"/>
      <c r="G522" s="5"/>
    </row>
    <row r="523" spans="1:7" ht="36" customHeight="1">
      <c r="A523" s="12">
        <v>519</v>
      </c>
      <c r="B523" s="5" t="s">
        <v>542</v>
      </c>
      <c r="C523" s="5" t="s">
        <v>250</v>
      </c>
      <c r="D523" s="6" t="s">
        <v>552</v>
      </c>
      <c r="E523" s="5"/>
      <c r="F523" s="9"/>
      <c r="G523" s="5"/>
    </row>
    <row r="524" spans="1:7" ht="36" customHeight="1">
      <c r="A524" s="12">
        <v>520</v>
      </c>
      <c r="B524" s="5" t="s">
        <v>542</v>
      </c>
      <c r="C524" s="5" t="s">
        <v>250</v>
      </c>
      <c r="D524" s="6" t="s">
        <v>553</v>
      </c>
      <c r="E524" s="5"/>
      <c r="F524" s="9"/>
      <c r="G524" s="5"/>
    </row>
    <row r="525" spans="1:7" ht="36" customHeight="1">
      <c r="A525" s="12">
        <v>521</v>
      </c>
      <c r="B525" s="5" t="s">
        <v>542</v>
      </c>
      <c r="C525" s="5" t="s">
        <v>250</v>
      </c>
      <c r="D525" s="6" t="s">
        <v>554</v>
      </c>
      <c r="E525" s="5"/>
      <c r="F525" s="9"/>
      <c r="G525" s="5"/>
    </row>
    <row r="526" spans="1:7" ht="36" customHeight="1">
      <c r="A526" s="12">
        <v>522</v>
      </c>
      <c r="B526" s="5" t="s">
        <v>542</v>
      </c>
      <c r="C526" s="5" t="s">
        <v>250</v>
      </c>
      <c r="D526" s="6" t="s">
        <v>555</v>
      </c>
      <c r="E526" s="5"/>
      <c r="F526" s="9"/>
      <c r="G526" s="5"/>
    </row>
    <row r="527" spans="1:7" ht="36" customHeight="1">
      <c r="A527" s="12">
        <v>523</v>
      </c>
      <c r="B527" s="5" t="s">
        <v>542</v>
      </c>
      <c r="C527" s="5" t="s">
        <v>250</v>
      </c>
      <c r="D527" s="6" t="s">
        <v>556</v>
      </c>
      <c r="E527" s="5"/>
      <c r="F527" s="9"/>
      <c r="G527" s="5"/>
    </row>
    <row r="528" spans="1:7" ht="36" customHeight="1">
      <c r="A528" s="12">
        <v>524</v>
      </c>
      <c r="B528" s="5" t="s">
        <v>542</v>
      </c>
      <c r="C528" s="5" t="s">
        <v>250</v>
      </c>
      <c r="D528" s="6" t="s">
        <v>557</v>
      </c>
      <c r="E528" s="5"/>
      <c r="F528" s="9"/>
      <c r="G528" s="5"/>
    </row>
    <row r="529" spans="1:7" ht="36" customHeight="1">
      <c r="A529" s="12">
        <v>525</v>
      </c>
      <c r="B529" s="5" t="s">
        <v>542</v>
      </c>
      <c r="C529" s="5" t="s">
        <v>250</v>
      </c>
      <c r="D529" s="6" t="s">
        <v>558</v>
      </c>
      <c r="E529" s="5"/>
      <c r="F529" s="9"/>
      <c r="G529" s="5"/>
    </row>
    <row r="530" spans="1:7" ht="36" customHeight="1">
      <c r="A530" s="12">
        <v>526</v>
      </c>
      <c r="B530" s="5" t="s">
        <v>542</v>
      </c>
      <c r="C530" s="5" t="s">
        <v>250</v>
      </c>
      <c r="D530" s="6" t="s">
        <v>559</v>
      </c>
      <c r="E530" s="5"/>
      <c r="F530" s="9"/>
      <c r="G530" s="5"/>
    </row>
    <row r="531" spans="1:7" ht="36" customHeight="1">
      <c r="A531" s="12">
        <v>527</v>
      </c>
      <c r="B531" s="5" t="s">
        <v>542</v>
      </c>
      <c r="C531" s="5" t="s">
        <v>250</v>
      </c>
      <c r="D531" s="6" t="s">
        <v>560</v>
      </c>
      <c r="E531" s="5"/>
      <c r="F531" s="9"/>
      <c r="G531" s="5"/>
    </row>
    <row r="532" spans="1:7" ht="36" customHeight="1">
      <c r="A532" s="12">
        <v>528</v>
      </c>
      <c r="B532" s="5" t="s">
        <v>542</v>
      </c>
      <c r="C532" s="5" t="s">
        <v>250</v>
      </c>
      <c r="D532" s="6" t="s">
        <v>561</v>
      </c>
      <c r="E532" s="5"/>
      <c r="F532" s="9"/>
      <c r="G532" s="5"/>
    </row>
    <row r="533" spans="1:7" ht="36" customHeight="1">
      <c r="A533" s="12">
        <v>529</v>
      </c>
      <c r="B533" s="5" t="s">
        <v>542</v>
      </c>
      <c r="C533" s="5" t="s">
        <v>250</v>
      </c>
      <c r="D533" s="6" t="s">
        <v>562</v>
      </c>
      <c r="E533" s="5"/>
      <c r="F533" s="9"/>
      <c r="G533" s="5"/>
    </row>
    <row r="534" spans="1:7" ht="36" customHeight="1">
      <c r="A534" s="12">
        <v>530</v>
      </c>
      <c r="B534" s="5" t="s">
        <v>542</v>
      </c>
      <c r="C534" s="5" t="s">
        <v>250</v>
      </c>
      <c r="D534" s="6" t="s">
        <v>563</v>
      </c>
      <c r="E534" s="5"/>
      <c r="F534" s="9"/>
      <c r="G534" s="5"/>
    </row>
    <row r="535" spans="1:7" ht="36" customHeight="1">
      <c r="A535" s="12">
        <v>531</v>
      </c>
      <c r="B535" s="5" t="s">
        <v>542</v>
      </c>
      <c r="C535" s="5" t="s">
        <v>250</v>
      </c>
      <c r="D535" s="6" t="s">
        <v>564</v>
      </c>
      <c r="E535" s="5"/>
      <c r="F535" s="9"/>
      <c r="G535" s="5"/>
    </row>
    <row r="536" spans="1:7" ht="36" customHeight="1">
      <c r="A536" s="12">
        <v>532</v>
      </c>
      <c r="B536" s="5" t="s">
        <v>542</v>
      </c>
      <c r="C536" s="5" t="s">
        <v>250</v>
      </c>
      <c r="D536" s="6" t="s">
        <v>565</v>
      </c>
      <c r="E536" s="5"/>
      <c r="F536" s="9"/>
      <c r="G536" s="5"/>
    </row>
    <row r="537" spans="1:7" ht="36" customHeight="1">
      <c r="A537" s="12">
        <v>533</v>
      </c>
      <c r="B537" s="5" t="s">
        <v>542</v>
      </c>
      <c r="C537" s="5" t="s">
        <v>250</v>
      </c>
      <c r="D537" s="6" t="s">
        <v>566</v>
      </c>
      <c r="E537" s="5"/>
      <c r="F537" s="9"/>
      <c r="G537" s="5"/>
    </row>
    <row r="538" spans="1:7" ht="36" customHeight="1">
      <c r="A538" s="12">
        <v>534</v>
      </c>
      <c r="B538" s="5" t="s">
        <v>542</v>
      </c>
      <c r="C538" s="5" t="s">
        <v>250</v>
      </c>
      <c r="D538" s="6" t="s">
        <v>567</v>
      </c>
      <c r="E538" s="5"/>
      <c r="F538" s="9"/>
      <c r="G538" s="5"/>
    </row>
    <row r="539" spans="1:7" ht="36" customHeight="1">
      <c r="A539" s="12">
        <v>535</v>
      </c>
      <c r="B539" s="5" t="s">
        <v>542</v>
      </c>
      <c r="C539" s="5" t="s">
        <v>250</v>
      </c>
      <c r="D539" s="6" t="s">
        <v>568</v>
      </c>
      <c r="E539" s="5"/>
      <c r="F539" s="9"/>
      <c r="G539" s="5"/>
    </row>
    <row r="540" spans="1:7" ht="36" customHeight="1">
      <c r="A540" s="12">
        <v>536</v>
      </c>
      <c r="B540" s="5" t="s">
        <v>542</v>
      </c>
      <c r="C540" s="5" t="s">
        <v>250</v>
      </c>
      <c r="D540" s="6" t="s">
        <v>569</v>
      </c>
      <c r="E540" s="5"/>
      <c r="F540" s="9"/>
      <c r="G540" s="5"/>
    </row>
    <row r="541" spans="1:7" ht="36" customHeight="1">
      <c r="A541" s="12">
        <v>537</v>
      </c>
      <c r="B541" s="5" t="s">
        <v>542</v>
      </c>
      <c r="C541" s="5" t="s">
        <v>250</v>
      </c>
      <c r="D541" s="6" t="s">
        <v>570</v>
      </c>
      <c r="E541" s="5"/>
      <c r="F541" s="9"/>
      <c r="G541" s="5"/>
    </row>
    <row r="542" spans="1:7" ht="36" customHeight="1">
      <c r="A542" s="12">
        <v>538</v>
      </c>
      <c r="B542" s="5" t="s">
        <v>542</v>
      </c>
      <c r="C542" s="5" t="s">
        <v>250</v>
      </c>
      <c r="D542" s="6" t="s">
        <v>571</v>
      </c>
      <c r="E542" s="5"/>
      <c r="F542" s="9"/>
      <c r="G542" s="5"/>
    </row>
    <row r="543" spans="1:7" ht="36" customHeight="1">
      <c r="A543" s="12">
        <v>539</v>
      </c>
      <c r="B543" s="5" t="s">
        <v>542</v>
      </c>
      <c r="C543" s="5" t="s">
        <v>250</v>
      </c>
      <c r="D543" s="6" t="s">
        <v>572</v>
      </c>
      <c r="E543" s="5"/>
      <c r="F543" s="9"/>
      <c r="G543" s="5"/>
    </row>
    <row r="544" spans="1:7" ht="36" customHeight="1">
      <c r="A544" s="12">
        <v>540</v>
      </c>
      <c r="B544" s="5" t="s">
        <v>542</v>
      </c>
      <c r="C544" s="5" t="s">
        <v>250</v>
      </c>
      <c r="D544" s="6" t="s">
        <v>573</v>
      </c>
      <c r="E544" s="5"/>
      <c r="F544" s="9"/>
      <c r="G544" s="5"/>
    </row>
    <row r="545" spans="1:7" ht="36" customHeight="1">
      <c r="A545" s="12">
        <v>541</v>
      </c>
      <c r="B545" s="5" t="s">
        <v>542</v>
      </c>
      <c r="C545" s="5" t="s">
        <v>250</v>
      </c>
      <c r="D545" s="6" t="s">
        <v>574</v>
      </c>
      <c r="E545" s="5"/>
      <c r="F545" s="9"/>
      <c r="G545" s="5"/>
    </row>
    <row r="546" spans="1:7" ht="36" customHeight="1">
      <c r="A546" s="12">
        <v>542</v>
      </c>
      <c r="B546" s="5" t="s">
        <v>542</v>
      </c>
      <c r="C546" s="5" t="s">
        <v>250</v>
      </c>
      <c r="D546" s="6" t="s">
        <v>575</v>
      </c>
      <c r="E546" s="5"/>
      <c r="F546" s="9"/>
      <c r="G546" s="5"/>
    </row>
    <row r="547" spans="1:7" ht="36" customHeight="1">
      <c r="A547" s="12">
        <v>543</v>
      </c>
      <c r="B547" s="5" t="s">
        <v>542</v>
      </c>
      <c r="C547" s="5" t="s">
        <v>250</v>
      </c>
      <c r="D547" s="6" t="s">
        <v>576</v>
      </c>
      <c r="E547" s="5"/>
      <c r="F547" s="9"/>
      <c r="G547" s="5"/>
    </row>
    <row r="548" spans="1:7" ht="36" customHeight="1">
      <c r="A548" s="12">
        <v>544</v>
      </c>
      <c r="B548" s="5" t="s">
        <v>542</v>
      </c>
      <c r="C548" s="5" t="s">
        <v>250</v>
      </c>
      <c r="D548" s="6" t="s">
        <v>577</v>
      </c>
      <c r="E548" s="5"/>
      <c r="F548" s="9"/>
      <c r="G548" s="5"/>
    </row>
    <row r="549" spans="1:7" ht="36" customHeight="1">
      <c r="A549" s="12">
        <v>545</v>
      </c>
      <c r="B549" s="5" t="s">
        <v>542</v>
      </c>
      <c r="C549" s="5" t="s">
        <v>250</v>
      </c>
      <c r="D549" s="6" t="s">
        <v>578</v>
      </c>
      <c r="E549" s="5"/>
      <c r="F549" s="9"/>
      <c r="G549" s="5"/>
    </row>
    <row r="550" spans="1:7" ht="36" customHeight="1">
      <c r="A550" s="12">
        <v>546</v>
      </c>
      <c r="B550" s="5" t="s">
        <v>542</v>
      </c>
      <c r="C550" s="5" t="s">
        <v>250</v>
      </c>
      <c r="D550" s="6" t="s">
        <v>579</v>
      </c>
      <c r="E550" s="5"/>
      <c r="F550" s="9"/>
      <c r="G550" s="5"/>
    </row>
    <row r="551" spans="1:7" ht="36" customHeight="1">
      <c r="A551" s="12">
        <v>547</v>
      </c>
      <c r="B551" s="5" t="s">
        <v>542</v>
      </c>
      <c r="C551" s="5" t="s">
        <v>250</v>
      </c>
      <c r="D551" s="6" t="s">
        <v>580</v>
      </c>
      <c r="E551" s="5"/>
      <c r="F551" s="9"/>
      <c r="G551" s="5"/>
    </row>
    <row r="552" spans="1:7" ht="36" customHeight="1">
      <c r="A552" s="12">
        <v>548</v>
      </c>
      <c r="B552" s="5" t="s">
        <v>542</v>
      </c>
      <c r="C552" s="5" t="s">
        <v>250</v>
      </c>
      <c r="D552" s="6" t="s">
        <v>581</v>
      </c>
      <c r="E552" s="5"/>
      <c r="F552" s="9"/>
      <c r="G552" s="5"/>
    </row>
    <row r="553" spans="1:7" ht="36" customHeight="1">
      <c r="A553" s="12">
        <v>549</v>
      </c>
      <c r="B553" s="5" t="s">
        <v>542</v>
      </c>
      <c r="C553" s="5" t="s">
        <v>250</v>
      </c>
      <c r="D553" s="6" t="s">
        <v>582</v>
      </c>
      <c r="E553" s="5"/>
      <c r="F553" s="9"/>
      <c r="G553" s="5"/>
    </row>
    <row r="554" spans="1:7" ht="36" customHeight="1">
      <c r="A554" s="12">
        <v>550</v>
      </c>
      <c r="B554" s="5" t="s">
        <v>542</v>
      </c>
      <c r="C554" s="5" t="s">
        <v>250</v>
      </c>
      <c r="D554" s="6" t="s">
        <v>583</v>
      </c>
      <c r="E554" s="5"/>
      <c r="F554" s="9"/>
      <c r="G554" s="5"/>
    </row>
    <row r="555" spans="1:7" ht="36" customHeight="1">
      <c r="A555" s="12">
        <v>551</v>
      </c>
      <c r="B555" s="5" t="s">
        <v>542</v>
      </c>
      <c r="C555" s="5" t="s">
        <v>250</v>
      </c>
      <c r="D555" s="6" t="s">
        <v>584</v>
      </c>
      <c r="E555" s="5"/>
      <c r="F555" s="9"/>
      <c r="G555" s="5"/>
    </row>
    <row r="556" spans="1:7" ht="36" customHeight="1">
      <c r="A556" s="12">
        <v>552</v>
      </c>
      <c r="B556" s="5" t="s">
        <v>542</v>
      </c>
      <c r="C556" s="5" t="s">
        <v>250</v>
      </c>
      <c r="D556" s="6" t="s">
        <v>585</v>
      </c>
      <c r="E556" s="5"/>
      <c r="F556" s="9"/>
      <c r="G556" s="5"/>
    </row>
    <row r="557" spans="1:7" ht="36" customHeight="1">
      <c r="A557" s="12">
        <v>553</v>
      </c>
      <c r="B557" s="5" t="s">
        <v>542</v>
      </c>
      <c r="C557" s="5" t="s">
        <v>250</v>
      </c>
      <c r="D557" s="6" t="s">
        <v>586</v>
      </c>
      <c r="E557" s="5"/>
      <c r="F557" s="9"/>
      <c r="G557" s="5"/>
    </row>
    <row r="558" spans="1:7" ht="36" customHeight="1">
      <c r="A558" s="12">
        <v>554</v>
      </c>
      <c r="B558" s="5" t="s">
        <v>587</v>
      </c>
      <c r="C558" s="5" t="s">
        <v>588</v>
      </c>
      <c r="D558" s="6" t="s">
        <v>589</v>
      </c>
      <c r="E558" s="5"/>
      <c r="F558" s="9"/>
      <c r="G558" s="5"/>
    </row>
    <row r="559" spans="1:7" ht="36" customHeight="1">
      <c r="A559" s="12">
        <v>555</v>
      </c>
      <c r="B559" s="5" t="s">
        <v>587</v>
      </c>
      <c r="C559" s="5" t="s">
        <v>588</v>
      </c>
      <c r="D559" s="6" t="s">
        <v>590</v>
      </c>
      <c r="E559" s="5"/>
      <c r="F559" s="9"/>
      <c r="G559" s="5"/>
    </row>
    <row r="560" spans="1:7" ht="36" customHeight="1">
      <c r="A560" s="12">
        <v>556</v>
      </c>
      <c r="B560" s="5" t="s">
        <v>587</v>
      </c>
      <c r="C560" s="5" t="s">
        <v>588</v>
      </c>
      <c r="D560" s="6" t="s">
        <v>591</v>
      </c>
      <c r="E560" s="5"/>
      <c r="F560" s="9"/>
      <c r="G560" s="5"/>
    </row>
    <row r="561" spans="1:7" ht="36" customHeight="1">
      <c r="A561" s="12">
        <v>557</v>
      </c>
      <c r="B561" s="5" t="s">
        <v>587</v>
      </c>
      <c r="C561" s="5" t="s">
        <v>588</v>
      </c>
      <c r="D561" s="6" t="s">
        <v>592</v>
      </c>
      <c r="E561" s="5"/>
      <c r="F561" s="9"/>
      <c r="G561" s="5"/>
    </row>
    <row r="562" spans="1:7" ht="36" customHeight="1">
      <c r="A562" s="12">
        <v>558</v>
      </c>
      <c r="B562" s="5" t="s">
        <v>587</v>
      </c>
      <c r="C562" s="5" t="s">
        <v>588</v>
      </c>
      <c r="D562" s="6" t="s">
        <v>593</v>
      </c>
      <c r="E562" s="5"/>
      <c r="F562" s="9"/>
      <c r="G562" s="5"/>
    </row>
    <row r="563" spans="1:7" ht="36" customHeight="1">
      <c r="A563" s="12">
        <v>559</v>
      </c>
      <c r="B563" s="5" t="s">
        <v>587</v>
      </c>
      <c r="C563" s="5" t="s">
        <v>588</v>
      </c>
      <c r="D563" s="6" t="s">
        <v>594</v>
      </c>
      <c r="E563" s="5"/>
      <c r="F563" s="9"/>
      <c r="G563" s="5"/>
    </row>
    <row r="564" spans="1:7" ht="36" customHeight="1">
      <c r="A564" s="12">
        <v>560</v>
      </c>
      <c r="B564" s="5" t="s">
        <v>587</v>
      </c>
      <c r="C564" s="5" t="s">
        <v>588</v>
      </c>
      <c r="D564" s="6" t="s">
        <v>595</v>
      </c>
      <c r="E564" s="5"/>
      <c r="F564" s="9"/>
      <c r="G564" s="5"/>
    </row>
    <row r="565" spans="1:7" ht="36" customHeight="1">
      <c r="A565" s="12">
        <v>561</v>
      </c>
      <c r="B565" s="5" t="s">
        <v>587</v>
      </c>
      <c r="C565" s="5" t="s">
        <v>588</v>
      </c>
      <c r="D565" s="6" t="s">
        <v>596</v>
      </c>
      <c r="E565" s="5"/>
      <c r="F565" s="9"/>
      <c r="G565" s="5"/>
    </row>
    <row r="566" spans="1:7" ht="36" customHeight="1">
      <c r="A566" s="12">
        <v>562</v>
      </c>
      <c r="B566" s="5" t="s">
        <v>587</v>
      </c>
      <c r="C566" s="5" t="s">
        <v>588</v>
      </c>
      <c r="D566" s="6" t="s">
        <v>597</v>
      </c>
      <c r="E566" s="5"/>
      <c r="F566" s="9"/>
      <c r="G566" s="5"/>
    </row>
    <row r="567" spans="1:7" ht="36" customHeight="1">
      <c r="A567" s="12">
        <v>563</v>
      </c>
      <c r="B567" s="5" t="s">
        <v>587</v>
      </c>
      <c r="C567" s="5" t="s">
        <v>588</v>
      </c>
      <c r="D567" s="6" t="s">
        <v>598</v>
      </c>
      <c r="E567" s="5"/>
      <c r="F567" s="9"/>
      <c r="G567" s="5"/>
    </row>
    <row r="568" spans="1:7" ht="36" customHeight="1">
      <c r="A568" s="12">
        <v>564</v>
      </c>
      <c r="B568" s="5" t="s">
        <v>587</v>
      </c>
      <c r="C568" s="5" t="s">
        <v>588</v>
      </c>
      <c r="D568" s="6" t="s">
        <v>599</v>
      </c>
      <c r="E568" s="5"/>
      <c r="F568" s="9"/>
      <c r="G568" s="5"/>
    </row>
    <row r="569" spans="1:7" ht="36" customHeight="1">
      <c r="A569" s="12">
        <v>565</v>
      </c>
      <c r="B569" s="5" t="s">
        <v>587</v>
      </c>
      <c r="C569" s="5" t="s">
        <v>588</v>
      </c>
      <c r="D569" s="6" t="s">
        <v>600</v>
      </c>
      <c r="E569" s="5"/>
      <c r="F569" s="9"/>
      <c r="G569" s="5"/>
    </row>
    <row r="570" spans="1:7" ht="36" customHeight="1">
      <c r="A570" s="12">
        <v>566</v>
      </c>
      <c r="B570" s="5" t="s">
        <v>587</v>
      </c>
      <c r="C570" s="5" t="s">
        <v>588</v>
      </c>
      <c r="D570" s="6" t="s">
        <v>601</v>
      </c>
      <c r="E570" s="5"/>
      <c r="F570" s="9"/>
      <c r="G570" s="5"/>
    </row>
    <row r="571" spans="1:7" ht="36" customHeight="1">
      <c r="A571" s="12">
        <v>567</v>
      </c>
      <c r="B571" s="5" t="s">
        <v>587</v>
      </c>
      <c r="C571" s="5" t="s">
        <v>588</v>
      </c>
      <c r="D571" s="6" t="s">
        <v>602</v>
      </c>
      <c r="E571" s="5"/>
      <c r="F571" s="9"/>
      <c r="G571" s="5"/>
    </row>
    <row r="572" spans="1:7" ht="36" customHeight="1">
      <c r="A572" s="12">
        <v>568</v>
      </c>
      <c r="B572" s="5" t="s">
        <v>587</v>
      </c>
      <c r="C572" s="5" t="s">
        <v>588</v>
      </c>
      <c r="D572" s="6" t="s">
        <v>603</v>
      </c>
      <c r="E572" s="5"/>
      <c r="F572" s="9"/>
      <c r="G572" s="5"/>
    </row>
    <row r="573" spans="1:7" ht="36" customHeight="1">
      <c r="A573" s="12">
        <v>569</v>
      </c>
      <c r="B573" s="5" t="s">
        <v>587</v>
      </c>
      <c r="C573" s="5" t="s">
        <v>588</v>
      </c>
      <c r="D573" s="6" t="s">
        <v>604</v>
      </c>
      <c r="E573" s="5"/>
      <c r="F573" s="9"/>
      <c r="G573" s="5"/>
    </row>
    <row r="574" spans="1:7" ht="36" customHeight="1">
      <c r="A574" s="12">
        <v>570</v>
      </c>
      <c r="B574" s="5" t="s">
        <v>587</v>
      </c>
      <c r="C574" s="5" t="s">
        <v>588</v>
      </c>
      <c r="D574" s="6" t="s">
        <v>605</v>
      </c>
      <c r="E574" s="5"/>
      <c r="F574" s="9"/>
      <c r="G574" s="5"/>
    </row>
    <row r="575" spans="1:7" ht="36" customHeight="1">
      <c r="A575" s="12">
        <v>571</v>
      </c>
      <c r="B575" s="5" t="s">
        <v>587</v>
      </c>
      <c r="C575" s="5" t="s">
        <v>588</v>
      </c>
      <c r="D575" s="6" t="s">
        <v>606</v>
      </c>
      <c r="E575" s="5"/>
      <c r="F575" s="9"/>
      <c r="G575" s="5"/>
    </row>
    <row r="576" spans="1:7" ht="36" customHeight="1">
      <c r="A576" s="12">
        <v>572</v>
      </c>
      <c r="B576" s="5" t="s">
        <v>587</v>
      </c>
      <c r="C576" s="5" t="s">
        <v>588</v>
      </c>
      <c r="D576" s="6" t="s">
        <v>607</v>
      </c>
      <c r="E576" s="5"/>
      <c r="F576" s="9"/>
      <c r="G576" s="5"/>
    </row>
    <row r="577" spans="1:7" ht="36" customHeight="1">
      <c r="A577" s="12">
        <v>573</v>
      </c>
      <c r="B577" s="5" t="s">
        <v>587</v>
      </c>
      <c r="C577" s="5" t="s">
        <v>588</v>
      </c>
      <c r="D577" s="6" t="s">
        <v>608</v>
      </c>
      <c r="E577" s="5"/>
      <c r="F577" s="9"/>
      <c r="G577" s="5"/>
    </row>
    <row r="578" spans="1:7" ht="36" customHeight="1">
      <c r="A578" s="12">
        <v>574</v>
      </c>
      <c r="B578" s="5" t="s">
        <v>587</v>
      </c>
      <c r="C578" s="5" t="s">
        <v>588</v>
      </c>
      <c r="D578" s="6" t="s">
        <v>609</v>
      </c>
      <c r="E578" s="5"/>
      <c r="F578" s="9"/>
      <c r="G578" s="5"/>
    </row>
    <row r="579" spans="1:7" ht="36" customHeight="1">
      <c r="A579" s="12">
        <v>575</v>
      </c>
      <c r="B579" s="5" t="s">
        <v>587</v>
      </c>
      <c r="C579" s="5" t="s">
        <v>45</v>
      </c>
      <c r="D579" s="6" t="s">
        <v>610</v>
      </c>
      <c r="E579" s="5"/>
      <c r="F579" s="9"/>
      <c r="G579" s="5"/>
    </row>
    <row r="580" spans="1:7" ht="36" customHeight="1">
      <c r="A580" s="12">
        <v>576</v>
      </c>
      <c r="B580" s="5" t="s">
        <v>611</v>
      </c>
      <c r="C580" s="5" t="s">
        <v>612</v>
      </c>
      <c r="D580" s="6" t="s">
        <v>613</v>
      </c>
      <c r="E580" s="5"/>
      <c r="F580" s="9"/>
      <c r="G580" s="5"/>
    </row>
    <row r="581" spans="1:7" ht="36" customHeight="1">
      <c r="A581" s="12">
        <v>577</v>
      </c>
      <c r="B581" s="5" t="s">
        <v>611</v>
      </c>
      <c r="C581" s="5" t="s">
        <v>612</v>
      </c>
      <c r="D581" s="6" t="s">
        <v>614</v>
      </c>
      <c r="E581" s="5"/>
      <c r="F581" s="9"/>
      <c r="G581" s="5"/>
    </row>
    <row r="582" spans="1:7" ht="36" customHeight="1">
      <c r="A582" s="12">
        <v>578</v>
      </c>
      <c r="B582" s="5" t="s">
        <v>611</v>
      </c>
      <c r="C582" s="5" t="s">
        <v>612</v>
      </c>
      <c r="D582" s="6" t="s">
        <v>615</v>
      </c>
      <c r="E582" s="5"/>
      <c r="F582" s="9"/>
      <c r="G582" s="5"/>
    </row>
    <row r="583" spans="1:7" ht="36" customHeight="1">
      <c r="A583" s="12">
        <v>579</v>
      </c>
      <c r="B583" s="5" t="s">
        <v>611</v>
      </c>
      <c r="C583" s="5" t="s">
        <v>612</v>
      </c>
      <c r="D583" s="6" t="s">
        <v>616</v>
      </c>
      <c r="E583" s="5"/>
      <c r="F583" s="9"/>
      <c r="G583" s="5"/>
    </row>
    <row r="584" spans="1:7" ht="36" customHeight="1">
      <c r="A584" s="12">
        <v>580</v>
      </c>
      <c r="B584" s="5" t="s">
        <v>611</v>
      </c>
      <c r="C584" s="5" t="s">
        <v>612</v>
      </c>
      <c r="D584" s="6" t="s">
        <v>617</v>
      </c>
      <c r="E584" s="5"/>
      <c r="F584" s="9"/>
      <c r="G584" s="5"/>
    </row>
    <row r="585" spans="1:7" ht="36" customHeight="1">
      <c r="A585" s="12">
        <v>581</v>
      </c>
      <c r="B585" s="5" t="s">
        <v>611</v>
      </c>
      <c r="C585" s="5" t="s">
        <v>612</v>
      </c>
      <c r="D585" s="6" t="s">
        <v>618</v>
      </c>
      <c r="E585" s="5"/>
      <c r="F585" s="9"/>
      <c r="G585" s="5"/>
    </row>
    <row r="586" spans="1:7" ht="36" customHeight="1">
      <c r="A586" s="12">
        <v>582</v>
      </c>
      <c r="B586" s="5" t="s">
        <v>611</v>
      </c>
      <c r="C586" s="5" t="s">
        <v>612</v>
      </c>
      <c r="D586" s="6" t="s">
        <v>619</v>
      </c>
      <c r="E586" s="5"/>
      <c r="F586" s="9"/>
      <c r="G586" s="5"/>
    </row>
    <row r="587" spans="1:7" ht="36" customHeight="1">
      <c r="A587" s="12">
        <v>583</v>
      </c>
      <c r="B587" s="5" t="s">
        <v>611</v>
      </c>
      <c r="C587" s="5" t="s">
        <v>612</v>
      </c>
      <c r="D587" s="6" t="s">
        <v>620</v>
      </c>
      <c r="E587" s="5"/>
      <c r="F587" s="9"/>
      <c r="G587" s="5"/>
    </row>
    <row r="588" spans="1:7" ht="36" customHeight="1">
      <c r="A588" s="12">
        <v>584</v>
      </c>
      <c r="B588" s="5" t="s">
        <v>611</v>
      </c>
      <c r="C588" s="5" t="s">
        <v>612</v>
      </c>
      <c r="D588" s="6" t="s">
        <v>621</v>
      </c>
      <c r="E588" s="5"/>
      <c r="F588" s="9"/>
      <c r="G588" s="5"/>
    </row>
    <row r="589" spans="1:7" ht="36" customHeight="1">
      <c r="A589" s="12">
        <v>585</v>
      </c>
      <c r="B589" s="5" t="s">
        <v>611</v>
      </c>
      <c r="C589" s="5" t="s">
        <v>612</v>
      </c>
      <c r="D589" s="6" t="s">
        <v>622</v>
      </c>
      <c r="E589" s="5"/>
      <c r="F589" s="9"/>
      <c r="G589" s="5"/>
    </row>
    <row r="590" spans="1:7" ht="36" customHeight="1">
      <c r="A590" s="12">
        <v>586</v>
      </c>
      <c r="B590" s="5" t="s">
        <v>611</v>
      </c>
      <c r="C590" s="5" t="s">
        <v>612</v>
      </c>
      <c r="D590" s="6" t="s">
        <v>623</v>
      </c>
      <c r="E590" s="5"/>
      <c r="F590" s="9"/>
      <c r="G590" s="5"/>
    </row>
    <row r="591" spans="1:7" ht="36" customHeight="1">
      <c r="A591" s="12">
        <v>587</v>
      </c>
      <c r="B591" s="5" t="s">
        <v>611</v>
      </c>
      <c r="C591" s="5" t="s">
        <v>612</v>
      </c>
      <c r="D591" s="6" t="s">
        <v>624</v>
      </c>
      <c r="E591" s="5"/>
      <c r="F591" s="9"/>
      <c r="G591" s="5"/>
    </row>
    <row r="592" spans="1:7" ht="36" customHeight="1">
      <c r="A592" s="12">
        <v>588</v>
      </c>
      <c r="B592" s="5" t="s">
        <v>611</v>
      </c>
      <c r="C592" s="5" t="s">
        <v>612</v>
      </c>
      <c r="D592" s="6" t="s">
        <v>625</v>
      </c>
      <c r="E592" s="5"/>
      <c r="F592" s="9"/>
      <c r="G592" s="5"/>
    </row>
    <row r="593" spans="1:7" ht="36" customHeight="1">
      <c r="A593" s="12">
        <v>589</v>
      </c>
      <c r="B593" s="5" t="s">
        <v>611</v>
      </c>
      <c r="C593" s="5" t="s">
        <v>612</v>
      </c>
      <c r="D593" s="6" t="s">
        <v>626</v>
      </c>
      <c r="E593" s="5"/>
      <c r="F593" s="9"/>
      <c r="G593" s="5"/>
    </row>
    <row r="594" spans="1:7" ht="36" customHeight="1">
      <c r="A594" s="12">
        <v>590</v>
      </c>
      <c r="B594" s="5" t="s">
        <v>611</v>
      </c>
      <c r="C594" s="5" t="s">
        <v>612</v>
      </c>
      <c r="D594" s="6" t="s">
        <v>627</v>
      </c>
      <c r="E594" s="5"/>
      <c r="F594" s="9"/>
      <c r="G594" s="5"/>
    </row>
    <row r="595" spans="1:7" ht="36" customHeight="1">
      <c r="A595" s="12">
        <v>591</v>
      </c>
      <c r="B595" s="5" t="s">
        <v>611</v>
      </c>
      <c r="C595" s="5" t="s">
        <v>612</v>
      </c>
      <c r="D595" s="6" t="s">
        <v>628</v>
      </c>
      <c r="E595" s="5"/>
      <c r="F595" s="9"/>
      <c r="G595" s="5"/>
    </row>
    <row r="596" spans="1:7" ht="36" customHeight="1">
      <c r="A596" s="12">
        <v>592</v>
      </c>
      <c r="B596" s="5" t="s">
        <v>611</v>
      </c>
      <c r="C596" s="5" t="s">
        <v>612</v>
      </c>
      <c r="D596" s="6" t="s">
        <v>629</v>
      </c>
      <c r="E596" s="5"/>
      <c r="F596" s="9"/>
      <c r="G596" s="5"/>
    </row>
    <row r="597" spans="1:7" ht="36" customHeight="1">
      <c r="A597" s="12">
        <v>593</v>
      </c>
      <c r="B597" s="5" t="s">
        <v>611</v>
      </c>
      <c r="C597" s="5" t="s">
        <v>612</v>
      </c>
      <c r="D597" s="6" t="s">
        <v>630</v>
      </c>
      <c r="E597" s="5"/>
      <c r="F597" s="9"/>
      <c r="G597" s="5"/>
    </row>
    <row r="598" spans="1:7" ht="36" customHeight="1">
      <c r="A598" s="12">
        <v>594</v>
      </c>
      <c r="B598" s="5" t="s">
        <v>611</v>
      </c>
      <c r="C598" s="5" t="s">
        <v>612</v>
      </c>
      <c r="D598" s="6" t="s">
        <v>631</v>
      </c>
      <c r="E598" s="5"/>
      <c r="F598" s="9"/>
      <c r="G598" s="5"/>
    </row>
    <row r="599" spans="1:7" ht="36" customHeight="1">
      <c r="A599" s="12">
        <v>595</v>
      </c>
      <c r="B599" s="5" t="s">
        <v>611</v>
      </c>
      <c r="C599" s="5" t="s">
        <v>612</v>
      </c>
      <c r="D599" s="6" t="s">
        <v>632</v>
      </c>
      <c r="E599" s="5"/>
      <c r="F599" s="9"/>
      <c r="G599" s="5"/>
    </row>
    <row r="600" spans="1:7" ht="36" customHeight="1">
      <c r="A600" s="12">
        <v>596</v>
      </c>
      <c r="B600" s="5" t="s">
        <v>611</v>
      </c>
      <c r="C600" s="5" t="s">
        <v>612</v>
      </c>
      <c r="D600" s="6" t="s">
        <v>633</v>
      </c>
      <c r="E600" s="5"/>
      <c r="F600" s="9"/>
      <c r="G600" s="5"/>
    </row>
    <row r="601" spans="1:7" ht="36" customHeight="1">
      <c r="A601" s="12">
        <v>597</v>
      </c>
      <c r="B601" s="5" t="s">
        <v>611</v>
      </c>
      <c r="C601" s="5" t="s">
        <v>612</v>
      </c>
      <c r="D601" s="6" t="s">
        <v>634</v>
      </c>
      <c r="E601" s="5"/>
      <c r="F601" s="9"/>
      <c r="G601" s="5"/>
    </row>
    <row r="602" spans="1:7" ht="36" customHeight="1">
      <c r="A602" s="12">
        <v>598</v>
      </c>
      <c r="B602" s="5" t="s">
        <v>611</v>
      </c>
      <c r="C602" s="5" t="s">
        <v>612</v>
      </c>
      <c r="D602" s="6" t="s">
        <v>635</v>
      </c>
      <c r="E602" s="5"/>
      <c r="F602" s="9"/>
      <c r="G602" s="5"/>
    </row>
    <row r="603" spans="1:7" ht="36" customHeight="1">
      <c r="A603" s="12">
        <v>599</v>
      </c>
      <c r="B603" s="5" t="s">
        <v>611</v>
      </c>
      <c r="C603" s="5" t="s">
        <v>612</v>
      </c>
      <c r="D603" s="6" t="s">
        <v>636</v>
      </c>
      <c r="E603" s="5"/>
      <c r="F603" s="9"/>
      <c r="G603" s="5"/>
    </row>
    <row r="604" spans="1:7" ht="36" customHeight="1">
      <c r="A604" s="12">
        <v>600</v>
      </c>
      <c r="B604" s="5" t="s">
        <v>611</v>
      </c>
      <c r="C604" s="5" t="s">
        <v>612</v>
      </c>
      <c r="D604" s="6" t="s">
        <v>637</v>
      </c>
      <c r="E604" s="5"/>
      <c r="F604" s="9"/>
      <c r="G604" s="5"/>
    </row>
    <row r="605" spans="1:7" ht="36" customHeight="1">
      <c r="A605" s="12">
        <v>601</v>
      </c>
      <c r="B605" s="5" t="s">
        <v>611</v>
      </c>
      <c r="C605" s="5" t="s">
        <v>612</v>
      </c>
      <c r="D605" s="6" t="s">
        <v>638</v>
      </c>
      <c r="E605" s="5"/>
      <c r="F605" s="9"/>
      <c r="G605" s="5"/>
    </row>
    <row r="606" spans="1:7" ht="36" customHeight="1">
      <c r="A606" s="12">
        <v>602</v>
      </c>
      <c r="B606" s="5" t="s">
        <v>611</v>
      </c>
      <c r="C606" s="5" t="s">
        <v>612</v>
      </c>
      <c r="D606" s="6" t="s">
        <v>639</v>
      </c>
      <c r="E606" s="5"/>
      <c r="F606" s="9"/>
      <c r="G606" s="5"/>
    </row>
    <row r="607" spans="1:7" ht="36" customHeight="1">
      <c r="A607" s="12">
        <v>603</v>
      </c>
      <c r="B607" s="5" t="s">
        <v>611</v>
      </c>
      <c r="C607" s="5" t="s">
        <v>612</v>
      </c>
      <c r="D607" s="6" t="s">
        <v>713</v>
      </c>
      <c r="E607" s="5"/>
      <c r="F607" s="9"/>
      <c r="G607" s="5"/>
    </row>
    <row r="608" spans="1:7" ht="36" customHeight="1">
      <c r="A608" s="12">
        <v>604</v>
      </c>
      <c r="B608" s="5" t="s">
        <v>611</v>
      </c>
      <c r="C608" s="5" t="s">
        <v>612</v>
      </c>
      <c r="D608" s="6" t="s">
        <v>714</v>
      </c>
      <c r="E608" s="5"/>
      <c r="F608" s="9"/>
      <c r="G608" s="5"/>
    </row>
    <row r="609" spans="1:7" ht="36" customHeight="1">
      <c r="A609" s="12">
        <v>605</v>
      </c>
      <c r="B609" s="5" t="s">
        <v>611</v>
      </c>
      <c r="C609" s="5" t="s">
        <v>612</v>
      </c>
      <c r="D609" s="6" t="s">
        <v>640</v>
      </c>
      <c r="E609" s="5"/>
      <c r="F609" s="9"/>
      <c r="G609" s="5"/>
    </row>
    <row r="610" spans="1:7" ht="36" customHeight="1">
      <c r="A610" s="12">
        <v>606</v>
      </c>
      <c r="B610" s="5" t="s">
        <v>611</v>
      </c>
      <c r="C610" s="5" t="s">
        <v>612</v>
      </c>
      <c r="D610" s="6" t="s">
        <v>641</v>
      </c>
      <c r="E610" s="5"/>
      <c r="F610" s="9"/>
      <c r="G610" s="5"/>
    </row>
    <row r="611" spans="1:7" ht="36" customHeight="1">
      <c r="A611" s="12">
        <v>607</v>
      </c>
      <c r="B611" s="5" t="s">
        <v>611</v>
      </c>
      <c r="C611" s="5" t="s">
        <v>612</v>
      </c>
      <c r="D611" s="6" t="s">
        <v>642</v>
      </c>
      <c r="E611" s="5"/>
      <c r="F611" s="9"/>
      <c r="G611" s="5"/>
    </row>
    <row r="612" spans="1:7" ht="36" customHeight="1">
      <c r="A612" s="12">
        <v>608</v>
      </c>
      <c r="B612" s="5" t="s">
        <v>611</v>
      </c>
      <c r="C612" s="5" t="s">
        <v>612</v>
      </c>
      <c r="D612" s="6" t="s">
        <v>643</v>
      </c>
      <c r="E612" s="5"/>
      <c r="F612" s="9"/>
      <c r="G612" s="5"/>
    </row>
    <row r="613" spans="1:7" ht="36" customHeight="1">
      <c r="A613" s="12">
        <v>609</v>
      </c>
      <c r="B613" s="5" t="s">
        <v>611</v>
      </c>
      <c r="C613" s="5" t="s">
        <v>612</v>
      </c>
      <c r="D613" s="6" t="s">
        <v>644</v>
      </c>
      <c r="E613" s="5"/>
      <c r="F613" s="9"/>
      <c r="G613" s="5"/>
    </row>
    <row r="614" spans="1:7" ht="36" customHeight="1">
      <c r="A614" s="12">
        <v>610</v>
      </c>
      <c r="B614" s="5" t="s">
        <v>645</v>
      </c>
      <c r="C614" s="5" t="s">
        <v>646</v>
      </c>
      <c r="D614" s="6" t="s">
        <v>647</v>
      </c>
      <c r="E614" s="5"/>
      <c r="F614" s="9"/>
      <c r="G614" s="5"/>
    </row>
    <row r="615" spans="1:7" ht="36" customHeight="1">
      <c r="A615" s="12">
        <v>611</v>
      </c>
      <c r="B615" s="5" t="s">
        <v>645</v>
      </c>
      <c r="C615" s="5" t="s">
        <v>646</v>
      </c>
      <c r="D615" s="6" t="s">
        <v>648</v>
      </c>
      <c r="E615" s="5"/>
      <c r="F615" s="9"/>
      <c r="G615" s="5"/>
    </row>
    <row r="616" spans="1:7" ht="36" customHeight="1">
      <c r="A616" s="12">
        <v>612</v>
      </c>
      <c r="B616" s="5" t="s">
        <v>645</v>
      </c>
      <c r="C616" s="5" t="s">
        <v>646</v>
      </c>
      <c r="D616" s="6" t="s">
        <v>649</v>
      </c>
      <c r="E616" s="5"/>
      <c r="F616" s="9"/>
      <c r="G616" s="5"/>
    </row>
    <row r="617" spans="1:7" ht="36" customHeight="1">
      <c r="A617" s="12">
        <v>613</v>
      </c>
      <c r="B617" s="5" t="s">
        <v>645</v>
      </c>
      <c r="C617" s="5" t="s">
        <v>646</v>
      </c>
      <c r="D617" s="6" t="s">
        <v>650</v>
      </c>
      <c r="E617" s="5"/>
      <c r="F617" s="9"/>
      <c r="G617" s="5"/>
    </row>
    <row r="618" spans="1:7" ht="36" customHeight="1">
      <c r="A618" s="12">
        <v>614</v>
      </c>
      <c r="B618" s="5" t="s">
        <v>645</v>
      </c>
      <c r="C618" s="5" t="s">
        <v>646</v>
      </c>
      <c r="D618" s="6" t="s">
        <v>651</v>
      </c>
      <c r="E618" s="5"/>
      <c r="F618" s="9"/>
      <c r="G618" s="5"/>
    </row>
    <row r="619" spans="1:7" ht="36" customHeight="1">
      <c r="A619" s="12">
        <v>615</v>
      </c>
      <c r="B619" s="5" t="s">
        <v>645</v>
      </c>
      <c r="C619" s="5" t="s">
        <v>646</v>
      </c>
      <c r="D619" s="6" t="s">
        <v>652</v>
      </c>
      <c r="E619" s="5"/>
      <c r="F619" s="9"/>
      <c r="G619" s="5"/>
    </row>
    <row r="620" spans="1:7" ht="36" customHeight="1">
      <c r="A620" s="12">
        <v>616</v>
      </c>
      <c r="B620" s="5" t="s">
        <v>645</v>
      </c>
      <c r="C620" s="5" t="s">
        <v>646</v>
      </c>
      <c r="D620" s="6" t="s">
        <v>653</v>
      </c>
      <c r="E620" s="5"/>
      <c r="F620" s="9"/>
      <c r="G620" s="5"/>
    </row>
    <row r="621" spans="1:7" ht="36" customHeight="1">
      <c r="A621" s="12">
        <v>617</v>
      </c>
      <c r="B621" s="5" t="s">
        <v>645</v>
      </c>
      <c r="C621" s="5" t="s">
        <v>646</v>
      </c>
      <c r="D621" s="6" t="s">
        <v>654</v>
      </c>
      <c r="E621" s="5"/>
      <c r="F621" s="9"/>
      <c r="G621" s="5"/>
    </row>
    <row r="622" spans="1:7" ht="36" customHeight="1">
      <c r="A622" s="12">
        <v>618</v>
      </c>
      <c r="B622" s="5" t="s">
        <v>645</v>
      </c>
      <c r="C622" s="5" t="s">
        <v>646</v>
      </c>
      <c r="D622" s="6" t="s">
        <v>655</v>
      </c>
      <c r="E622" s="5"/>
      <c r="F622" s="9"/>
      <c r="G622" s="5"/>
    </row>
    <row r="623" spans="1:7" ht="36" customHeight="1">
      <c r="A623" s="12">
        <v>619</v>
      </c>
      <c r="B623" s="5" t="s">
        <v>645</v>
      </c>
      <c r="C623" s="5" t="s">
        <v>646</v>
      </c>
      <c r="D623" s="6" t="s">
        <v>656</v>
      </c>
      <c r="E623" s="5"/>
      <c r="F623" s="9"/>
      <c r="G623" s="5"/>
    </row>
    <row r="624" spans="1:7" ht="36" customHeight="1">
      <c r="A624" s="12">
        <v>620</v>
      </c>
      <c r="B624" s="5" t="s">
        <v>645</v>
      </c>
      <c r="C624" s="5" t="s">
        <v>646</v>
      </c>
      <c r="D624" s="6" t="s">
        <v>657</v>
      </c>
      <c r="E624" s="5"/>
      <c r="F624" s="9"/>
      <c r="G624" s="5"/>
    </row>
    <row r="625" spans="1:7" ht="36" customHeight="1">
      <c r="A625" s="12">
        <v>621</v>
      </c>
      <c r="B625" s="5" t="s">
        <v>645</v>
      </c>
      <c r="C625" s="5" t="s">
        <v>646</v>
      </c>
      <c r="D625" s="6" t="s">
        <v>715</v>
      </c>
      <c r="E625" s="5"/>
      <c r="F625" s="9"/>
      <c r="G625" s="5"/>
    </row>
    <row r="626" spans="1:7" ht="36" customHeight="1">
      <c r="A626" s="12">
        <v>622</v>
      </c>
      <c r="B626" s="5" t="s">
        <v>645</v>
      </c>
      <c r="C626" s="5" t="s">
        <v>646</v>
      </c>
      <c r="D626" s="6" t="s">
        <v>716</v>
      </c>
      <c r="E626" s="5"/>
      <c r="F626" s="9"/>
      <c r="G626" s="5"/>
    </row>
    <row r="627" spans="1:7" ht="36" customHeight="1">
      <c r="A627" s="12">
        <v>623</v>
      </c>
      <c r="B627" s="5" t="s">
        <v>645</v>
      </c>
      <c r="C627" s="5" t="s">
        <v>646</v>
      </c>
      <c r="D627" s="6" t="s">
        <v>658</v>
      </c>
      <c r="E627" s="5"/>
      <c r="F627" s="9"/>
      <c r="G627" s="5"/>
    </row>
    <row r="628" spans="1:7" ht="36" customHeight="1">
      <c r="A628" s="12">
        <v>624</v>
      </c>
      <c r="B628" s="5" t="s">
        <v>645</v>
      </c>
      <c r="C628" s="5" t="s">
        <v>646</v>
      </c>
      <c r="D628" s="6" t="s">
        <v>659</v>
      </c>
      <c r="E628" s="5"/>
      <c r="F628" s="9"/>
      <c r="G628" s="5"/>
    </row>
    <row r="629" spans="1:7" ht="36" customHeight="1">
      <c r="A629" s="12">
        <v>625</v>
      </c>
      <c r="B629" s="5" t="s">
        <v>645</v>
      </c>
      <c r="C629" s="5" t="s">
        <v>646</v>
      </c>
      <c r="D629" s="6" t="s">
        <v>660</v>
      </c>
      <c r="E629" s="5"/>
      <c r="F629" s="9"/>
      <c r="G629" s="5"/>
    </row>
    <row r="630" spans="1:7" ht="36" customHeight="1">
      <c r="A630" s="12">
        <v>626</v>
      </c>
      <c r="B630" s="5" t="s">
        <v>645</v>
      </c>
      <c r="C630" s="5" t="s">
        <v>646</v>
      </c>
      <c r="D630" s="6" t="s">
        <v>661</v>
      </c>
      <c r="E630" s="5"/>
      <c r="F630" s="9"/>
      <c r="G630" s="5"/>
    </row>
    <row r="631" spans="1:7" ht="36" customHeight="1">
      <c r="A631" s="12">
        <v>627</v>
      </c>
      <c r="B631" s="5" t="s">
        <v>645</v>
      </c>
      <c r="C631" s="5" t="s">
        <v>646</v>
      </c>
      <c r="D631" s="6" t="s">
        <v>662</v>
      </c>
      <c r="E631" s="5"/>
      <c r="F631" s="9"/>
      <c r="G631" s="5"/>
    </row>
    <row r="632" spans="1:7" ht="36" customHeight="1">
      <c r="A632" s="12">
        <v>628</v>
      </c>
      <c r="B632" s="5" t="s">
        <v>645</v>
      </c>
      <c r="C632" s="5" t="s">
        <v>646</v>
      </c>
      <c r="D632" s="6" t="s">
        <v>663</v>
      </c>
      <c r="E632" s="5"/>
      <c r="F632" s="9"/>
      <c r="G632" s="5"/>
    </row>
    <row r="633" spans="1:7" ht="36" customHeight="1">
      <c r="A633" s="12">
        <v>629</v>
      </c>
      <c r="B633" s="5" t="s">
        <v>645</v>
      </c>
      <c r="C633" s="5" t="s">
        <v>646</v>
      </c>
      <c r="D633" s="6" t="s">
        <v>664</v>
      </c>
      <c r="E633" s="5"/>
      <c r="F633" s="9"/>
      <c r="G633" s="5"/>
    </row>
    <row r="634" spans="1:7" ht="36" customHeight="1">
      <c r="A634" s="12">
        <v>630</v>
      </c>
      <c r="B634" s="5" t="s">
        <v>645</v>
      </c>
      <c r="C634" s="5" t="s">
        <v>646</v>
      </c>
      <c r="D634" s="6" t="s">
        <v>665</v>
      </c>
      <c r="E634" s="5"/>
      <c r="F634" s="9"/>
      <c r="G634" s="5"/>
    </row>
    <row r="635" spans="1:7" ht="36" customHeight="1">
      <c r="A635" s="12">
        <v>631</v>
      </c>
      <c r="B635" s="5" t="s">
        <v>645</v>
      </c>
      <c r="C635" s="5" t="s">
        <v>646</v>
      </c>
      <c r="D635" s="6" t="s">
        <v>666</v>
      </c>
      <c r="E635" s="5"/>
      <c r="F635" s="9"/>
      <c r="G635" s="5"/>
    </row>
    <row r="636" spans="1:7" ht="36" customHeight="1">
      <c r="A636" s="12">
        <v>632</v>
      </c>
      <c r="B636" s="5" t="s">
        <v>645</v>
      </c>
      <c r="C636" s="5" t="s">
        <v>646</v>
      </c>
      <c r="D636" s="6" t="s">
        <v>667</v>
      </c>
      <c r="E636" s="5"/>
      <c r="F636" s="9"/>
      <c r="G636" s="5"/>
    </row>
    <row r="637" spans="1:7" ht="36" customHeight="1">
      <c r="A637" s="12">
        <v>633</v>
      </c>
      <c r="B637" s="5" t="s">
        <v>645</v>
      </c>
      <c r="C637" s="5" t="s">
        <v>646</v>
      </c>
      <c r="D637" s="6" t="s">
        <v>668</v>
      </c>
      <c r="E637" s="5"/>
      <c r="F637" s="9"/>
      <c r="G637" s="5"/>
    </row>
    <row r="638" spans="1:7" ht="36" customHeight="1">
      <c r="A638" s="12">
        <v>634</v>
      </c>
      <c r="B638" s="5" t="s">
        <v>645</v>
      </c>
      <c r="C638" s="5" t="s">
        <v>646</v>
      </c>
      <c r="D638" s="6" t="s">
        <v>669</v>
      </c>
      <c r="E638" s="5"/>
      <c r="F638" s="9"/>
      <c r="G638" s="5"/>
    </row>
    <row r="639" spans="1:7" ht="36" customHeight="1">
      <c r="A639" s="12">
        <v>635</v>
      </c>
      <c r="B639" s="5" t="s">
        <v>645</v>
      </c>
      <c r="C639" s="5" t="s">
        <v>646</v>
      </c>
      <c r="D639" s="6" t="s">
        <v>670</v>
      </c>
      <c r="E639" s="5"/>
      <c r="F639" s="9"/>
      <c r="G639" s="5"/>
    </row>
    <row r="640" spans="1:7" ht="36" customHeight="1">
      <c r="A640" s="12">
        <v>636</v>
      </c>
      <c r="B640" s="5" t="s">
        <v>645</v>
      </c>
      <c r="C640" s="5" t="s">
        <v>646</v>
      </c>
      <c r="D640" s="6" t="s">
        <v>671</v>
      </c>
      <c r="E640" s="5"/>
      <c r="F640" s="9"/>
      <c r="G640" s="5"/>
    </row>
    <row r="641" spans="1:7" ht="36" customHeight="1">
      <c r="A641" s="12">
        <v>637</v>
      </c>
      <c r="B641" s="5" t="s">
        <v>645</v>
      </c>
      <c r="C641" s="5" t="s">
        <v>646</v>
      </c>
      <c r="D641" s="6" t="s">
        <v>672</v>
      </c>
      <c r="E641" s="5"/>
      <c r="F641" s="9"/>
      <c r="G641" s="5"/>
    </row>
    <row r="642" spans="1:7" ht="36" customHeight="1">
      <c r="A642" s="12">
        <v>638</v>
      </c>
      <c r="B642" s="5" t="s">
        <v>645</v>
      </c>
      <c r="C642" s="5" t="s">
        <v>646</v>
      </c>
      <c r="D642" s="6" t="s">
        <v>673</v>
      </c>
      <c r="E642" s="5"/>
      <c r="F642" s="9"/>
      <c r="G642" s="5"/>
    </row>
    <row r="643" spans="1:7" ht="36" customHeight="1">
      <c r="A643" s="12">
        <v>639</v>
      </c>
      <c r="B643" s="5" t="s">
        <v>645</v>
      </c>
      <c r="C643" s="5" t="s">
        <v>646</v>
      </c>
      <c r="D643" s="6" t="s">
        <v>674</v>
      </c>
      <c r="E643" s="5"/>
      <c r="F643" s="9"/>
      <c r="G643" s="5"/>
    </row>
    <row r="644" spans="1:7" ht="36" customHeight="1">
      <c r="A644" s="12">
        <v>640</v>
      </c>
      <c r="B644" s="5" t="s">
        <v>645</v>
      </c>
      <c r="C644" s="5" t="s">
        <v>646</v>
      </c>
      <c r="D644" s="6" t="s">
        <v>675</v>
      </c>
      <c r="E644" s="5"/>
      <c r="F644" s="9"/>
      <c r="G644" s="5"/>
    </row>
    <row r="645" spans="1:7" ht="36" customHeight="1">
      <c r="A645" s="12">
        <v>641</v>
      </c>
      <c r="B645" s="5" t="s">
        <v>645</v>
      </c>
      <c r="C645" s="5" t="s">
        <v>646</v>
      </c>
      <c r="D645" s="6" t="s">
        <v>676</v>
      </c>
      <c r="E645" s="5"/>
      <c r="F645" s="9"/>
      <c r="G645" s="5"/>
    </row>
    <row r="646" spans="1:7" ht="36" customHeight="1">
      <c r="A646" s="12">
        <v>642</v>
      </c>
      <c r="B646" s="5" t="s">
        <v>645</v>
      </c>
      <c r="C646" s="5" t="s">
        <v>646</v>
      </c>
      <c r="D646" s="6" t="s">
        <v>677</v>
      </c>
      <c r="E646" s="5"/>
      <c r="F646" s="9"/>
      <c r="G646" s="5"/>
    </row>
    <row r="647" spans="1:7" ht="36" customHeight="1">
      <c r="A647" s="12">
        <v>643</v>
      </c>
      <c r="B647" s="5" t="s">
        <v>645</v>
      </c>
      <c r="C647" s="5" t="s">
        <v>646</v>
      </c>
      <c r="D647" s="6" t="s">
        <v>678</v>
      </c>
      <c r="E647" s="5"/>
      <c r="F647" s="9"/>
      <c r="G647" s="5"/>
    </row>
    <row r="648" spans="1:7" ht="36" customHeight="1">
      <c r="A648" s="12">
        <v>644</v>
      </c>
      <c r="B648" s="5" t="s">
        <v>645</v>
      </c>
      <c r="C648" s="5" t="s">
        <v>646</v>
      </c>
      <c r="D648" s="6" t="s">
        <v>679</v>
      </c>
      <c r="E648" s="5"/>
      <c r="F648" s="9"/>
      <c r="G648" s="5"/>
    </row>
    <row r="649" spans="1:7" ht="36" customHeight="1">
      <c r="A649" s="12">
        <v>645</v>
      </c>
      <c r="B649" s="5" t="s">
        <v>645</v>
      </c>
      <c r="C649" s="5" t="s">
        <v>646</v>
      </c>
      <c r="D649" s="6" t="s">
        <v>680</v>
      </c>
      <c r="E649" s="5"/>
      <c r="F649" s="9"/>
      <c r="G649" s="5"/>
    </row>
    <row r="650" spans="1:7" ht="36" customHeight="1">
      <c r="A650" s="12">
        <v>646</v>
      </c>
      <c r="B650" s="5" t="s">
        <v>645</v>
      </c>
      <c r="C650" s="5" t="s">
        <v>646</v>
      </c>
      <c r="D650" s="6" t="s">
        <v>681</v>
      </c>
      <c r="E650" s="5"/>
      <c r="F650" s="9"/>
      <c r="G650" s="5"/>
    </row>
    <row r="651" spans="1:7" ht="36" customHeight="1">
      <c r="A651" s="12">
        <v>647</v>
      </c>
      <c r="B651" s="5" t="s">
        <v>645</v>
      </c>
      <c r="C651" s="5" t="s">
        <v>646</v>
      </c>
      <c r="D651" s="6" t="s">
        <v>682</v>
      </c>
      <c r="E651" s="5"/>
      <c r="F651" s="9"/>
      <c r="G651" s="5"/>
    </row>
    <row r="652" spans="1:7" ht="36" customHeight="1">
      <c r="A652" s="12">
        <v>648</v>
      </c>
      <c r="B652" s="5" t="s">
        <v>645</v>
      </c>
      <c r="C652" s="5" t="s">
        <v>646</v>
      </c>
      <c r="D652" s="6" t="s">
        <v>683</v>
      </c>
      <c r="E652" s="5"/>
      <c r="F652" s="9"/>
      <c r="G652" s="5"/>
    </row>
    <row r="653" spans="1:7" ht="36" customHeight="1">
      <c r="A653" s="12">
        <v>649</v>
      </c>
      <c r="B653" s="5" t="s">
        <v>645</v>
      </c>
      <c r="C653" s="5" t="s">
        <v>646</v>
      </c>
      <c r="D653" s="6" t="s">
        <v>684</v>
      </c>
      <c r="E653" s="5"/>
      <c r="F653" s="9"/>
      <c r="G653" s="5"/>
    </row>
    <row r="654" spans="1:7" ht="36" customHeight="1">
      <c r="A654" s="12">
        <v>650</v>
      </c>
      <c r="B654" s="5" t="s">
        <v>645</v>
      </c>
      <c r="C654" s="5" t="s">
        <v>646</v>
      </c>
      <c r="D654" s="6" t="s">
        <v>685</v>
      </c>
      <c r="E654" s="5"/>
      <c r="F654" s="9"/>
      <c r="G654" s="5"/>
    </row>
  </sheetData>
  <phoneticPr fontId="4"/>
  <dataValidations count="1">
    <dataValidation type="list" allowBlank="1" showInputMessage="1" showErrorMessage="1" sqref="E5:E654" xr:uid="{6901D4BE-7A7B-464A-ADE0-77DA79D08AC7}">
      <formula1>"◎,○,●,△,×"</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terms:modified xsi:type="dcterms:W3CDTF">2026-05-28T00:36:44Z</dcterms:modified>
</cp:coreProperties>
</file>