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75" windowWidth="9150" windowHeight="2970" tabRatio="834" activeTab="0"/>
  </bookViews>
  <sheets>
    <sheet name="１５精神障害者保健福祉手帳所持者数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<sst xmlns="http://schemas.openxmlformats.org/spreadsheetml/2006/main" count="11" uniqueCount="11">
  <si>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年</t>
  </si>
  <si>
    <t>総　　　　数</t>
  </si>
  <si>
    <t>資料 ： 障害者福祉課</t>
  </si>
  <si>
    <t>1　　級</t>
  </si>
  <si>
    <t>2　　級</t>
  </si>
  <si>
    <t>3　　級</t>
  </si>
  <si>
    <t>各年３月３１日現在</t>
  </si>
  <si>
    <t>２１</t>
  </si>
  <si>
    <t>２２</t>
  </si>
  <si>
    <t>平  成 　２０</t>
  </si>
  <si>
    <t>　　　　 １５　精神障害者保健福祉手帳所持者数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</si>
</sst>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0.0_ "/>
    <numFmt numFmtId="179" formatCode="#,##0.0_ "/>
    <numFmt numFmtId="180" formatCode="#,##0.0;[Red]\-#,##0.0"/>
    <numFmt numFmtId="181" formatCode="#,##0_ ;[Red]\-#,##0\ "/>
    <numFmt numFmtId="182" formatCode="#,##0_);[Red]\(#,##0\)"/>
    <numFmt numFmtId="183" formatCode="#,##0_ "/>
    <numFmt numFmtId="184" formatCode="#,##0.0_ ;[Red]\-#,##0.0\ "/>
    <numFmt numFmtId="185" formatCode="#,##0.0"/>
  </numFmts>
  <fonts count="2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1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vertical="center"/>
    </xf>
    <xf numFmtId="49" fontId="0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left" vertical="center"/>
    </xf>
    <xf numFmtId="0" fontId="0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D12" sqref="D12"/>
    </sheetView>
  </sheetViews>
  <sheetFormatPr defaultColWidth="9.00390625" defaultRowHeight="13.5"/>
  <cols>
    <col min="1" max="1" width="13.875" style="0" customWidth="1"/>
    <col min="2" max="2" width="1.12109375" style="0" customWidth="1"/>
    <col min="3" max="3" width="17.375" style="0" customWidth="1"/>
    <col min="4" max="6" width="17.50390625" style="0" customWidth="1"/>
    <col min="7" max="8" width="7.625" style="0" customWidth="1"/>
  </cols>
  <sheetData>
    <row r="1" spans="1:8" ht="13.5" customHeight="1">
      <c r="A1" s="17" t="s">
        <v>10</v>
      </c>
      <c r="B1" s="17"/>
      <c r="C1" s="17"/>
      <c r="D1" s="17"/>
      <c r="E1" s="17"/>
      <c r="F1" s="17"/>
      <c r="G1" s="7"/>
      <c r="H1" s="7"/>
    </row>
    <row r="2" spans="1:8" ht="13.5" customHeight="1">
      <c r="A2" s="17"/>
      <c r="B2" s="17"/>
      <c r="C2" s="17"/>
      <c r="D2" s="17"/>
      <c r="E2" s="17"/>
      <c r="F2" s="17"/>
      <c r="G2" s="7"/>
      <c r="H2" s="7"/>
    </row>
    <row r="3" spans="6:8" ht="14.25" thickBot="1">
      <c r="F3" s="10" t="s">
        <v>6</v>
      </c>
      <c r="G3" s="1"/>
      <c r="H3" s="1"/>
    </row>
    <row r="4" spans="1:6" ht="20.25" customHeight="1" thickTop="1">
      <c r="A4" s="18" t="s">
        <v>0</v>
      </c>
      <c r="B4" s="15"/>
      <c r="C4" s="13" t="s">
        <v>1</v>
      </c>
      <c r="D4" s="13" t="s">
        <v>3</v>
      </c>
      <c r="E4" s="13" t="s">
        <v>4</v>
      </c>
      <c r="F4" s="13" t="s">
        <v>5</v>
      </c>
    </row>
    <row r="5" spans="1:6" ht="18" customHeight="1">
      <c r="A5" s="5" t="s">
        <v>9</v>
      </c>
      <c r="B5" s="8"/>
      <c r="C5" s="11">
        <f>SUM(D5+E5+F5)</f>
        <v>486</v>
      </c>
      <c r="D5" s="12">
        <v>65</v>
      </c>
      <c r="E5" s="12">
        <v>280</v>
      </c>
      <c r="F5" s="12">
        <v>141</v>
      </c>
    </row>
    <row r="6" spans="1:6" ht="18" customHeight="1">
      <c r="A6" s="5" t="s">
        <v>7</v>
      </c>
      <c r="B6" s="8"/>
      <c r="C6" s="14">
        <f>SUM(D6+E6+F6)</f>
        <v>559</v>
      </c>
      <c r="D6" s="4">
        <v>83</v>
      </c>
      <c r="E6" s="4">
        <v>316</v>
      </c>
      <c r="F6" s="4">
        <v>160</v>
      </c>
    </row>
    <row r="7" spans="1:6" ht="18" customHeight="1" thickBot="1">
      <c r="A7" s="2" t="s">
        <v>8</v>
      </c>
      <c r="B7" s="3"/>
      <c r="C7" s="9">
        <f>SUM(D7+E7+F7)</f>
        <v>608</v>
      </c>
      <c r="D7" s="6">
        <v>91</v>
      </c>
      <c r="E7" s="6">
        <v>363</v>
      </c>
      <c r="F7" s="6">
        <v>154</v>
      </c>
    </row>
    <row r="8" spans="1:3" ht="14.25" thickTop="1">
      <c r="A8" s="16" t="s">
        <v>2</v>
      </c>
      <c r="B8" s="16"/>
      <c r="C8" s="16"/>
    </row>
  </sheetData>
  <sheetProtection/>
  <mergeCells count="3">
    <mergeCell ref="A1:F2"/>
    <mergeCell ref="A4:B4"/>
    <mergeCell ref="A8:C8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sv118</dc:creator>
  <cp:keywords/>
  <dc:description/>
  <cp:lastModifiedBy>SYMA140</cp:lastModifiedBy>
  <cp:lastPrinted>2011-03-30T00:18:39Z</cp:lastPrinted>
  <dcterms:created xsi:type="dcterms:W3CDTF">2002-12-11T02:39:19Z</dcterms:created>
  <dcterms:modified xsi:type="dcterms:W3CDTF">2011-04-11T05:41:03Z</dcterms:modified>
  <cp:category/>
  <cp:version/>
  <cp:contentType/>
  <cp:contentStatus/>
</cp:coreProperties>
</file>